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360" yWindow="15" windowWidth="17205" windowHeight="11640"/>
  </bookViews>
  <sheets>
    <sheet name="被保険者住所変更届　（健・年・3号・基）" sheetId="6" r:id="rId1"/>
    <sheet name="被保険者住所変更届　（記入見本）" sheetId="7" r:id="rId2"/>
  </sheets>
  <calcPr calcId="162913"/>
</workbook>
</file>

<file path=xl/calcChain.xml><?xml version="1.0" encoding="utf-8"?>
<calcChain xmlns="http://schemas.openxmlformats.org/spreadsheetml/2006/main">
  <c r="AK134" i="6" l="1"/>
  <c r="AI134" i="6"/>
  <c r="AG134" i="6"/>
  <c r="AM134" i="6"/>
  <c r="O128" i="6" l="1"/>
  <c r="E128" i="6"/>
  <c r="AC134" i="6" l="1"/>
  <c r="AV134" i="6"/>
  <c r="AO134" i="6"/>
  <c r="Z57" i="6"/>
  <c r="Z142" i="6" s="1"/>
  <c r="N57" i="6"/>
  <c r="N142" i="6" s="1"/>
  <c r="BF155" i="6"/>
  <c r="BB155" i="6"/>
  <c r="AX155" i="6"/>
  <c r="AI82" i="6"/>
  <c r="AI160" i="6" s="1"/>
  <c r="H84" i="6" l="1"/>
  <c r="H162" i="6" s="1"/>
  <c r="H82" i="6"/>
  <c r="H160" i="6" s="1"/>
  <c r="H79" i="6"/>
  <c r="H157" i="6" s="1"/>
  <c r="H77" i="6"/>
  <c r="H155" i="6" s="1"/>
  <c r="I76" i="6"/>
  <c r="I154" i="6" s="1"/>
  <c r="H108" i="6" l="1"/>
  <c r="N73" i="6"/>
  <c r="BY70" i="6"/>
  <c r="BU70" i="6"/>
  <c r="BQ70" i="6"/>
  <c r="AJ69" i="6"/>
  <c r="AP70" i="6"/>
  <c r="AF70" i="6"/>
  <c r="O69" i="6"/>
  <c r="H69" i="6"/>
  <c r="BO112" i="6"/>
  <c r="X112" i="6"/>
  <c r="N112" i="6"/>
  <c r="BS109" i="6"/>
  <c r="BO109" i="6"/>
  <c r="AJ108" i="6"/>
  <c r="AP109" i="6"/>
  <c r="AF109" i="6"/>
  <c r="O108" i="6"/>
  <c r="E105" i="6"/>
  <c r="J121" i="6" l="1"/>
  <c r="J120" i="6"/>
  <c r="J119" i="6"/>
  <c r="J118" i="6"/>
  <c r="AY65" i="6"/>
  <c r="BE65" i="6"/>
  <c r="BG66" i="6"/>
  <c r="AX66" i="6"/>
  <c r="AD67" i="6"/>
  <c r="O154" i="6"/>
  <c r="BW109" i="6" l="1"/>
  <c r="W99" i="6"/>
  <c r="S99" i="6"/>
  <c r="O99" i="6"/>
  <c r="W60" i="6"/>
  <c r="W145" i="6" s="1"/>
  <c r="S60" i="6"/>
  <c r="S145" i="6" s="1"/>
  <c r="O60" i="6"/>
  <c r="O145" i="6" s="1"/>
  <c r="AL106" i="6"/>
  <c r="AH106" i="6"/>
  <c r="AD106" i="6"/>
  <c r="AL67" i="6"/>
  <c r="AH67" i="6"/>
  <c r="BW53" i="6"/>
  <c r="BX135" i="6" s="1"/>
  <c r="BS53" i="6"/>
  <c r="BS135" i="6" s="1"/>
  <c r="BO53" i="6"/>
  <c r="BN135" i="6" s="1"/>
  <c r="AS52" i="6" l="1"/>
  <c r="AH128" i="6" s="1"/>
  <c r="E134" i="6"/>
  <c r="X91" i="6" l="1"/>
  <c r="G92" i="6"/>
  <c r="BQ73" i="6"/>
  <c r="Z73" i="6"/>
  <c r="AZ104" i="6"/>
  <c r="BF104" i="6"/>
  <c r="BI105" i="6"/>
  <c r="AY105" i="6"/>
  <c r="AH59" i="6"/>
  <c r="AF145" i="6" s="1"/>
  <c r="AI54" i="6"/>
  <c r="AQ55" i="6"/>
  <c r="AE55" i="6"/>
  <c r="U54" i="6"/>
  <c r="N54" i="6"/>
  <c r="AZ52" i="6"/>
  <c r="AT91" i="6"/>
  <c r="BB53" i="6"/>
  <c r="AS53" i="6"/>
  <c r="Z96" i="6"/>
  <c r="N96" i="6"/>
  <c r="AT92" i="6" l="1"/>
  <c r="AC129" i="6"/>
  <c r="N93" i="6"/>
  <c r="N138" i="6"/>
  <c r="AI93" i="6"/>
  <c r="AG138" i="6"/>
  <c r="BD92" i="6"/>
  <c r="AR129" i="6"/>
  <c r="U93" i="6"/>
  <c r="T138" i="6"/>
  <c r="AE94" i="6"/>
  <c r="AC139" i="6"/>
  <c r="BB91" i="6"/>
  <c r="AR128" i="6"/>
  <c r="AQ94" i="6"/>
  <c r="AO139" i="6"/>
</calcChain>
</file>

<file path=xl/comments1.xml><?xml version="1.0" encoding="utf-8"?>
<comments xmlns="http://schemas.openxmlformats.org/spreadsheetml/2006/main">
  <authors>
    <author>hkoyama</author>
  </authors>
  <commentLis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K7" authorId="0">
      <text>
        <r>
          <rPr>
            <b/>
            <sz val="9"/>
            <color indexed="81"/>
            <rFont val="MS P ゴシック"/>
            <family val="3"/>
            <charset val="128"/>
          </rPr>
          <t>入力</t>
        </r>
      </text>
    </comment>
    <comment ref="Q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W7" authorId="0">
      <text>
        <r>
          <rPr>
            <b/>
            <sz val="9"/>
            <color indexed="81"/>
            <rFont val="MS P ゴシック"/>
            <family val="3"/>
            <charset val="128"/>
          </rPr>
          <t>入力</t>
        </r>
      </text>
    </comment>
    <comment ref="AH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R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C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R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K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Q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W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N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T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G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O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N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Z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O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S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W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P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Z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Z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S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Y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E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N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R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V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N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T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C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AO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N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Z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BQ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E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I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K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M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O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Q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X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  <comment ref="E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</text>
    </comment>
  </commentList>
</comments>
</file>

<file path=xl/sharedStrings.xml><?xml version="1.0" encoding="utf-8"?>
<sst xmlns="http://schemas.openxmlformats.org/spreadsheetml/2006/main" count="346" uniqueCount="183">
  <si>
    <t>届書コード</t>
    <rPh sb="0" eb="2">
      <t>トドケショ</t>
    </rPh>
    <phoneticPr fontId="2"/>
  </si>
  <si>
    <t>都 道
府 県</t>
    <rPh sb="0" eb="1">
      <t>ト</t>
    </rPh>
    <rPh sb="2" eb="3">
      <t>ドウ</t>
    </rPh>
    <rPh sb="4" eb="5">
      <t>フ</t>
    </rPh>
    <rPh sb="6" eb="7">
      <t>ケン</t>
    </rPh>
    <phoneticPr fontId="2"/>
  </si>
  <si>
    <t>①事業所整理記号</t>
    <rPh sb="1" eb="4">
      <t>ジギョウショ</t>
    </rPh>
    <rPh sb="4" eb="6">
      <t>セイリ</t>
    </rPh>
    <rPh sb="6" eb="8">
      <t>キゴウ</t>
    </rPh>
    <phoneticPr fontId="2"/>
  </si>
  <si>
    <t>③　年金手帳の基礎年金番号</t>
    <rPh sb="2" eb="4">
      <t>ネンキン</t>
    </rPh>
    <rPh sb="4" eb="6">
      <t>テチョウ</t>
    </rPh>
    <rPh sb="7" eb="9">
      <t>キソ</t>
    </rPh>
    <rPh sb="9" eb="11">
      <t>ネンキン</t>
    </rPh>
    <rPh sb="11" eb="13">
      <t>バンゴウ</t>
    </rPh>
    <phoneticPr fontId="2"/>
  </si>
  <si>
    <t>④　生　年　月　日</t>
    <rPh sb="2" eb="3">
      <t>ショウ</t>
    </rPh>
    <rPh sb="4" eb="5">
      <t>トシ</t>
    </rPh>
    <rPh sb="6" eb="7">
      <t>ツキ</t>
    </rPh>
    <rPh sb="8" eb="9">
      <t>ヒ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</si>
  <si>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</si>
  <si>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</si>
  <si>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住所</t>
    <rPh sb="0" eb="2">
      <t>ジュウショ</t>
    </rPh>
    <phoneticPr fontId="2"/>
  </si>
  <si>
    <t>変更年月日</t>
    <rPh sb="0" eb="2">
      <t>ヘンコウ</t>
    </rPh>
    <rPh sb="2" eb="5">
      <t>ネンガッピ</t>
    </rPh>
    <phoneticPr fontId="2"/>
  </si>
  <si>
    <t>平成</t>
    <rPh sb="0" eb="2">
      <t>ヘイセイ</t>
    </rPh>
    <phoneticPr fontId="2"/>
  </si>
  <si>
    <t>①　年金手帳の基礎年金番号</t>
    <rPh sb="2" eb="4">
      <t>ネンキン</t>
    </rPh>
    <rPh sb="4" eb="6">
      <t>テチョウ</t>
    </rPh>
    <rPh sb="7" eb="9">
      <t>キソ</t>
    </rPh>
    <rPh sb="9" eb="11">
      <t>ネンキン</t>
    </rPh>
    <rPh sb="11" eb="13">
      <t>バンゴウ</t>
    </rPh>
    <phoneticPr fontId="2"/>
  </si>
  <si>
    <t>②　生　年　月　日</t>
    <rPh sb="2" eb="3">
      <t>ショウ</t>
    </rPh>
    <rPh sb="4" eb="5">
      <t>トシ</t>
    </rPh>
    <rPh sb="6" eb="7">
      <t>ツキ</t>
    </rPh>
    <rPh sb="8" eb="9">
      <t>ヒ</t>
    </rPh>
    <phoneticPr fontId="2"/>
  </si>
  <si>
    <t>国民年金第３号被保険者住所変更届</t>
    <rPh sb="0" eb="2">
      <t>コクミン</t>
    </rPh>
    <rPh sb="2" eb="4">
      <t>ネンキン</t>
    </rPh>
    <rPh sb="4" eb="5">
      <t>ダイ</t>
    </rPh>
    <rPh sb="6" eb="7">
      <t>ゴウ</t>
    </rPh>
    <rPh sb="7" eb="11">
      <t>ヒホケンシャ</t>
    </rPh>
    <rPh sb="11" eb="13">
      <t>ジュウショ</t>
    </rPh>
    <phoneticPr fontId="2"/>
  </si>
  <si>
    <t>上記のとおり被保険者から第３号関係の届出がありましたので提出します。</t>
    <rPh sb="0" eb="2">
      <t>ジョウキ</t>
    </rPh>
    <rPh sb="6" eb="10">
      <t>ヒホケンシャ</t>
    </rPh>
    <rPh sb="12" eb="13">
      <t>ダイ</t>
    </rPh>
    <rPh sb="14" eb="15">
      <t>ゴウ</t>
    </rPh>
    <rPh sb="15" eb="17">
      <t>カンケイ</t>
    </rPh>
    <rPh sb="18" eb="20">
      <t>トドケデ</t>
    </rPh>
    <rPh sb="28" eb="30">
      <t>テイシュツ</t>
    </rPh>
    <phoneticPr fontId="2"/>
  </si>
  <si>
    <t>国民年金第３号被保険者住所変更届の記載のとおり届出します。</t>
    <rPh sb="0" eb="2">
      <t>コクミン</t>
    </rPh>
    <rPh sb="2" eb="4">
      <t>ネンキン</t>
    </rPh>
    <rPh sb="4" eb="5">
      <t>ダイ</t>
    </rPh>
    <rPh sb="6" eb="7">
      <t>ゴウ</t>
    </rPh>
    <rPh sb="7" eb="11">
      <t>ヒホケンシャ</t>
    </rPh>
    <rPh sb="11" eb="13">
      <t>ジュウショ</t>
    </rPh>
    <rPh sb="13" eb="15">
      <t>ヘンコウ</t>
    </rPh>
    <rPh sb="15" eb="16">
      <t>トドケ</t>
    </rPh>
    <rPh sb="17" eb="19">
      <t>キサイ</t>
    </rPh>
    <rPh sb="23" eb="25">
      <t>トドケデ</t>
    </rPh>
    <phoneticPr fontId="2"/>
  </si>
  <si>
    <t>(届出人)</t>
    <rPh sb="1" eb="4">
      <t>トドケデニン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</si>
  <si>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</si>
  <si>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</si>
  <si>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</si>
  <si>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(医療保険者等）</t>
    <rPh sb="1" eb="3">
      <t>イリョウ</t>
    </rPh>
    <rPh sb="3" eb="6">
      <t>ホケンシャ</t>
    </rPh>
    <rPh sb="6" eb="7">
      <t>トウ</t>
    </rPh>
    <phoneticPr fontId="2"/>
  </si>
  <si>
    <t>(事業主等）</t>
    <rPh sb="1" eb="4">
      <t>ジギョウヌシ</t>
    </rPh>
    <rPh sb="4" eb="5">
      <t>トウ</t>
    </rPh>
    <phoneticPr fontId="2"/>
  </si>
  <si>
    <t>事業所等名称</t>
    <rPh sb="3" eb="4">
      <t>トウ</t>
    </rPh>
    <rPh sb="4" eb="6">
      <t>メイショウ</t>
    </rPh>
    <phoneticPr fontId="2"/>
  </si>
  <si>
    <t>事業所等所在地</t>
    <rPh sb="0" eb="3">
      <t>ジギョウショ</t>
    </rPh>
    <rPh sb="3" eb="4">
      <t>トウ</t>
    </rPh>
    <rPh sb="4" eb="7">
      <t>ショザイチ</t>
    </rPh>
    <phoneticPr fontId="2"/>
  </si>
  <si>
    <t>事業主等氏名</t>
    <rPh sb="3" eb="4">
      <t>トウ</t>
    </rPh>
    <rPh sb="4" eb="6">
      <t>シメイ</t>
    </rPh>
    <phoneticPr fontId="2"/>
  </si>
  <si>
    <t>電　　　　　　話</t>
    <rPh sb="0" eb="1">
      <t>デン</t>
    </rPh>
    <rPh sb="7" eb="8">
      <t>ハナシ</t>
    </rPh>
    <phoneticPr fontId="2"/>
  </si>
  <si>
    <t>所在地</t>
    <rPh sb="0" eb="3">
      <t>ショザイチ</t>
    </rPh>
    <phoneticPr fontId="2"/>
  </si>
  <si>
    <t>名　 称</t>
    <rPh sb="0" eb="1">
      <t>ナ</t>
    </rPh>
    <rPh sb="3" eb="4">
      <t>ショウ</t>
    </rPh>
    <phoneticPr fontId="2"/>
  </si>
  <si>
    <t>氏　 名</t>
    <rPh sb="0" eb="1">
      <t>シ</t>
    </rPh>
    <rPh sb="3" eb="4">
      <t>メイ</t>
    </rPh>
    <phoneticPr fontId="2"/>
  </si>
  <si>
    <t>電　 話</t>
    <rPh sb="0" eb="1">
      <t>デン</t>
    </rPh>
    <rPh sb="3" eb="4">
      <t>ハナシ</t>
    </rPh>
    <phoneticPr fontId="2"/>
  </si>
  <si>
    <t>※　処理区分</t>
    <rPh sb="2" eb="4">
      <t>ショリ</t>
    </rPh>
    <rPh sb="4" eb="6">
      <t>クブン</t>
    </rPh>
    <phoneticPr fontId="2"/>
  </si>
  <si>
    <t>１　　同一市区町村内</t>
    <rPh sb="3" eb="5">
      <t>ドウイツ</t>
    </rPh>
    <rPh sb="5" eb="9">
      <t>シクチョウソン</t>
    </rPh>
    <rPh sb="9" eb="10">
      <t>ナイ</t>
    </rPh>
    <phoneticPr fontId="2"/>
  </si>
  <si>
    <t>２　　同一市区町村外</t>
    <rPh sb="3" eb="5">
      <t>ドウイツ</t>
    </rPh>
    <rPh sb="5" eb="9">
      <t>シクチョウソン</t>
    </rPh>
    <rPh sb="9" eb="10">
      <t>ガイ</t>
    </rPh>
    <phoneticPr fontId="2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</si>
  <si>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2"/>
  </si>
  <si>
    <t>日</t>
    <rPh sb="0" eb="1">
      <t>ニチ</t>
    </rPh>
    <phoneticPr fontId="2"/>
  </si>
  <si>
    <t>被扶養配偶者の住所変更欄</t>
    <rPh sb="0" eb="1">
      <t>ヒ</t>
    </rPh>
    <rPh sb="1" eb="3">
      <t>フヨウ</t>
    </rPh>
    <rPh sb="3" eb="6">
      <t>ハイグウシャ</t>
    </rPh>
    <rPh sb="7" eb="9">
      <t>ジュウショ</t>
    </rPh>
    <rPh sb="11" eb="12">
      <t>ラン</t>
    </rPh>
    <phoneticPr fontId="2"/>
  </si>
  <si>
    <t>⑥　年金手帳の基礎年金番号</t>
    <rPh sb="2" eb="4">
      <t>ネンキン</t>
    </rPh>
    <rPh sb="4" eb="6">
      <t>テチョウ</t>
    </rPh>
    <rPh sb="7" eb="9">
      <t>キソ</t>
    </rPh>
    <rPh sb="9" eb="11">
      <t>ネンキン</t>
    </rPh>
    <rPh sb="11" eb="13">
      <t>バンゴウ</t>
    </rPh>
    <phoneticPr fontId="2"/>
  </si>
  <si>
    <t>⑦　生　年　月　日</t>
    <rPh sb="2" eb="3">
      <t>ショウ</t>
    </rPh>
    <rPh sb="4" eb="5">
      <t>トシ</t>
    </rPh>
    <rPh sb="6" eb="7">
      <t>ツキ</t>
    </rPh>
    <rPh sb="8" eb="9">
      <t>ヒ</t>
    </rPh>
    <phoneticPr fontId="2"/>
  </si>
  <si>
    <t>イ</t>
    <phoneticPr fontId="2"/>
  </si>
  <si>
    <r>
      <t xml:space="preserve"> ウ</t>
    </r>
    <r>
      <rPr>
        <sz val="11"/>
        <rFont val="ＭＳ Ｐ明朝"/>
        <family val="1"/>
        <charset val="128"/>
      </rPr>
      <t xml:space="preserve">
　備考</t>
    </r>
    <rPh sb="4" eb="6">
      <t>ビコウ</t>
    </rPh>
    <phoneticPr fontId="2"/>
  </si>
  <si>
    <t>(ﾌﾘｶﾞﾅ)</t>
    <phoneticPr fontId="2"/>
  </si>
  <si>
    <t>７．平成</t>
    <rPh sb="2" eb="4">
      <t>ヘイセイ</t>
    </rPh>
    <phoneticPr fontId="2"/>
  </si>
  <si>
    <t>５．昭和</t>
    <rPh sb="2" eb="4">
      <t>ショウワ</t>
    </rPh>
    <phoneticPr fontId="2"/>
  </si>
  <si>
    <t>郵便番号</t>
    <rPh sb="0" eb="2">
      <t>ユウビン</t>
    </rPh>
    <rPh sb="2" eb="4">
      <t>バンゴウ</t>
    </rPh>
    <phoneticPr fontId="2"/>
  </si>
  <si>
    <t>⑤</t>
    <phoneticPr fontId="2"/>
  </si>
  <si>
    <r>
      <t>※</t>
    </r>
    <r>
      <rPr>
        <sz val="11"/>
        <rFont val="ＭＳ Ｐ明朝"/>
        <family val="1"/>
        <charset val="128"/>
      </rPr>
      <t>　住所コード</t>
    </r>
    <rPh sb="2" eb="4">
      <t>ジュウショ</t>
    </rPh>
    <phoneticPr fontId="2"/>
  </si>
  <si>
    <t>配偶者氏名</t>
    <rPh sb="0" eb="3">
      <t>ハイグウシャ</t>
    </rPh>
    <rPh sb="3" eb="5">
      <t>シメイ</t>
    </rPh>
    <phoneticPr fontId="2"/>
  </si>
  <si>
    <t>⑫</t>
    <phoneticPr fontId="2"/>
  </si>
  <si>
    <t>※事業所整理記号</t>
    <rPh sb="1" eb="4">
      <t>ジギョウショ</t>
    </rPh>
    <rPh sb="4" eb="6">
      <t>セイリ</t>
    </rPh>
    <rPh sb="6" eb="8">
      <t>キゴウ</t>
    </rPh>
    <phoneticPr fontId="2"/>
  </si>
  <si>
    <r>
      <t>ア</t>
    </r>
    <r>
      <rPr>
        <sz val="11"/>
        <rFont val="ＭＳ Ｐ明朝"/>
        <family val="1"/>
        <charset val="128"/>
      </rPr>
      <t>　年金手帳の基礎年金番号</t>
    </r>
    <rPh sb="2" eb="4">
      <t>ネンキン</t>
    </rPh>
    <rPh sb="4" eb="6">
      <t>テチョウ</t>
    </rPh>
    <rPh sb="7" eb="9">
      <t>キソ</t>
    </rPh>
    <rPh sb="9" eb="11">
      <t>ネンキン</t>
    </rPh>
    <rPh sb="11" eb="13">
      <t>バンゴウ</t>
    </rPh>
    <phoneticPr fontId="2"/>
  </si>
  <si>
    <r>
      <t>イ</t>
    </r>
    <r>
      <rPr>
        <sz val="11"/>
        <rFont val="ＭＳ Ｐ明朝"/>
        <family val="1"/>
        <charset val="128"/>
      </rPr>
      <t>　配偶者の氏名</t>
    </r>
    <rPh sb="2" eb="5">
      <t>ハイグウシャ</t>
    </rPh>
    <rPh sb="6" eb="8">
      <t>シメイ</t>
    </rPh>
    <phoneticPr fontId="2"/>
  </si>
  <si>
    <t>※　生　年　月　日</t>
    <rPh sb="2" eb="3">
      <t>ショウ</t>
    </rPh>
    <rPh sb="4" eb="5">
      <t>トシ</t>
    </rPh>
    <rPh sb="6" eb="7">
      <t>ツキ</t>
    </rPh>
    <rPh sb="8" eb="9">
      <t>ヒ</t>
    </rPh>
    <phoneticPr fontId="2"/>
  </si>
  <si>
    <t>⑦</t>
    <phoneticPr fontId="2"/>
  </si>
  <si>
    <r>
      <t>同居の場合は、下記の□欄に「レ」等のしるしを付してください。</t>
    </r>
    <r>
      <rPr>
        <vertAlign val="superscript"/>
        <sz val="10"/>
        <rFont val="ＭＳ Ｐ明朝"/>
        <family val="1"/>
        <charset val="128"/>
      </rPr>
      <t>注１</t>
    </r>
    <rPh sb="0" eb="2">
      <t>ドウキョ</t>
    </rPh>
    <rPh sb="3" eb="5">
      <t>バアイ</t>
    </rPh>
    <rPh sb="7" eb="9">
      <t>カキ</t>
    </rPh>
    <rPh sb="11" eb="12">
      <t>ラン</t>
    </rPh>
    <rPh sb="16" eb="17">
      <t>トウ</t>
    </rPh>
    <rPh sb="22" eb="23">
      <t>フ</t>
    </rPh>
    <rPh sb="30" eb="31">
      <t>チュウ</t>
    </rPh>
    <phoneticPr fontId="2"/>
  </si>
  <si>
    <t>※被保険者
　 整理番号</t>
    <rPh sb="1" eb="5">
      <t>ヒホケンシャ</t>
    </rPh>
    <rPh sb="8" eb="10">
      <t>セイリ</t>
    </rPh>
    <rPh sb="10" eb="12">
      <t>バンゴウ</t>
    </rPh>
    <phoneticPr fontId="2"/>
  </si>
  <si>
    <t>②被保険者
 　整理番号</t>
    <rPh sb="1" eb="5">
      <t>ヒホケンシャ</t>
    </rPh>
    <rPh sb="8" eb="10">
      <t>セイリ</t>
    </rPh>
    <rPh sb="10" eb="12">
      <t>バンゴウ</t>
    </rPh>
    <phoneticPr fontId="2"/>
  </si>
  <si>
    <t>ア　被保険者の氏名</t>
    <rPh sb="2" eb="6">
      <t>ヒホケンシャ</t>
    </rPh>
    <rPh sb="7" eb="9">
      <t>シメイ</t>
    </rPh>
    <phoneticPr fontId="2"/>
  </si>
  <si>
    <t>(氏）</t>
    <rPh sb="1" eb="2">
      <t>シ</t>
    </rPh>
    <phoneticPr fontId="2"/>
  </si>
  <si>
    <t>(名）</t>
    <rPh sb="1" eb="2">
      <t>メイ</t>
    </rPh>
    <phoneticPr fontId="2"/>
  </si>
  <si>
    <t>年</t>
    <rPh sb="0" eb="1">
      <t>ネン</t>
    </rPh>
    <phoneticPr fontId="2"/>
  </si>
  <si>
    <t>被保険者住所変更届</t>
  </si>
  <si>
    <t>厚生年金保険</t>
    <phoneticPr fontId="2"/>
  </si>
  <si>
    <t>健康保険</t>
    <rPh sb="0" eb="2">
      <t>ケンコウ</t>
    </rPh>
    <rPh sb="2" eb="4">
      <t>ホケン</t>
    </rPh>
    <phoneticPr fontId="2"/>
  </si>
  <si>
    <t>年金事務所受付印</t>
    <rPh sb="0" eb="2">
      <t>ネンキン</t>
    </rPh>
    <rPh sb="2" eb="5">
      <t>ジムショ</t>
    </rPh>
    <rPh sb="5" eb="8">
      <t>ウケツケイン</t>
    </rPh>
    <phoneticPr fontId="2"/>
  </si>
  <si>
    <t>(ﾌﾘｶﾞﾅ)　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</si>
  <si>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</si>
  <si>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</si>
  <si>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⑨　郵便番号</t>
    <rPh sb="2" eb="4">
      <t>ユウビン</t>
    </rPh>
    <rPh sb="4" eb="6">
      <t>バンゴウ</t>
    </rPh>
    <phoneticPr fontId="2"/>
  </si>
  <si>
    <t>⑪　住所変更年月日</t>
    <rPh sb="2" eb="4">
      <t>ジュウショ</t>
    </rPh>
    <rPh sb="4" eb="6">
      <t>ヘンコウ</t>
    </rPh>
    <rPh sb="6" eb="9">
      <t>ネンガッピ</t>
    </rPh>
    <phoneticPr fontId="2"/>
  </si>
  <si>
    <t>⑩　　　　　　　　住　　　　　　　　　　　　　　　　　　所</t>
    <rPh sb="9" eb="10">
      <t>ジュウ</t>
    </rPh>
    <rPh sb="28" eb="29">
      <t>ショ</t>
    </rPh>
    <phoneticPr fontId="2"/>
  </si>
  <si>
    <t>　　　　　　　　　　　（□被保険者と配偶者は同居している。）</t>
    <rPh sb="13" eb="17">
      <t>ヒホケンシャ</t>
    </rPh>
    <rPh sb="18" eb="21">
      <t>ハイグウシャ</t>
    </rPh>
    <rPh sb="22" eb="24">
      <t>ドウキョ</t>
    </rPh>
    <phoneticPr fontId="2"/>
  </si>
  <si>
    <t>被保険者と配偶者が同住所の場合は⑨～⑫欄への記入は不要です。</t>
    <rPh sb="0" eb="4">
      <t>ヒホケンシャ</t>
    </rPh>
    <rPh sb="5" eb="8">
      <t>ハイグウシャ</t>
    </rPh>
    <rPh sb="9" eb="10">
      <t>ドウ</t>
    </rPh>
    <rPh sb="10" eb="12">
      <t>ジュウショ</t>
    </rPh>
    <rPh sb="13" eb="15">
      <t>バアイ</t>
    </rPh>
    <rPh sb="19" eb="20">
      <t>ラン</t>
    </rPh>
    <rPh sb="22" eb="24">
      <t>キニュウ</t>
    </rPh>
    <rPh sb="25" eb="27">
      <t>フヨウ</t>
    </rPh>
    <phoneticPr fontId="2"/>
  </si>
  <si>
    <t>⑧</t>
    <phoneticPr fontId="2"/>
  </si>
  <si>
    <t>備考</t>
    <rPh sb="0" eb="2">
      <t>ビコウ</t>
    </rPh>
    <phoneticPr fontId="2"/>
  </si>
  <si>
    <t>被保険者と配偶者が同住所の場合は④～⑦欄への記入は不要です。</t>
    <rPh sb="0" eb="4">
      <t>ヒホケンシャ</t>
    </rPh>
    <rPh sb="5" eb="8">
      <t>ハイグウシャ</t>
    </rPh>
    <rPh sb="9" eb="10">
      <t>ドウ</t>
    </rPh>
    <rPh sb="10" eb="12">
      <t>ジュウショ</t>
    </rPh>
    <rPh sb="13" eb="15">
      <t>バアイ</t>
    </rPh>
    <rPh sb="19" eb="20">
      <t>ラン</t>
    </rPh>
    <rPh sb="22" eb="24">
      <t>キニュウ</t>
    </rPh>
    <rPh sb="25" eb="27">
      <t>フヨウ</t>
    </rPh>
    <phoneticPr fontId="2"/>
  </si>
  <si>
    <t>日本年金機構理事長　あて</t>
    <rPh sb="0" eb="2">
      <t>ニホン</t>
    </rPh>
    <rPh sb="2" eb="4">
      <t>ネンキン</t>
    </rPh>
    <rPh sb="4" eb="6">
      <t>キコウ</t>
    </rPh>
    <rPh sb="6" eb="9">
      <t>リジチョウ</t>
    </rPh>
    <phoneticPr fontId="2"/>
  </si>
  <si>
    <t>③</t>
    <phoneticPr fontId="2"/>
  </si>
  <si>
    <t>被保険者
氏　　名</t>
    <rPh sb="0" eb="4">
      <t>ヒホケンシャ</t>
    </rPh>
    <rPh sb="5" eb="6">
      <t>シ</t>
    </rPh>
    <rPh sb="8" eb="9">
      <t>メイ</t>
    </rPh>
    <phoneticPr fontId="2"/>
  </si>
  <si>
    <t>④　郵便番号</t>
    <rPh sb="2" eb="4">
      <t>ユウビン</t>
    </rPh>
    <rPh sb="4" eb="6">
      <t>バンゴウ</t>
    </rPh>
    <phoneticPr fontId="2"/>
  </si>
  <si>
    <t>⑤　　　　　　　　住　　　　　　　　　　　　　　　　　　所</t>
    <rPh sb="9" eb="10">
      <t>ジュウ</t>
    </rPh>
    <rPh sb="28" eb="29">
      <t>ショ</t>
    </rPh>
    <phoneticPr fontId="2"/>
  </si>
  <si>
    <t>⑥　住所変更年月日</t>
    <rPh sb="2" eb="4">
      <t>ジュウショ</t>
    </rPh>
    <rPh sb="4" eb="6">
      <t>ヘンコウ</t>
    </rPh>
    <rPh sb="6" eb="9">
      <t>ネンガッピ</t>
    </rPh>
    <phoneticPr fontId="2"/>
  </si>
  <si>
    <t>(ﾌﾘｶﾞﾅ)</t>
    <phoneticPr fontId="2"/>
  </si>
  <si>
    <t>(氏）</t>
    <phoneticPr fontId="2"/>
  </si>
  <si>
    <t>(名）</t>
    <phoneticPr fontId="2"/>
  </si>
  <si>
    <t>係</t>
    <rPh sb="0" eb="1">
      <t>カカリ</t>
    </rPh>
    <phoneticPr fontId="2"/>
  </si>
  <si>
    <t>係　長</t>
    <rPh sb="0" eb="1">
      <t>カカリ</t>
    </rPh>
    <rPh sb="2" eb="3">
      <t>チョウ</t>
    </rPh>
    <phoneticPr fontId="2"/>
  </si>
  <si>
    <t>課　長</t>
    <rPh sb="0" eb="1">
      <t>カ</t>
    </rPh>
    <rPh sb="2" eb="3">
      <t>ナガ</t>
    </rPh>
    <phoneticPr fontId="2"/>
  </si>
  <si>
    <t>部　長</t>
    <rPh sb="0" eb="1">
      <t>ブ</t>
    </rPh>
    <rPh sb="2" eb="3">
      <t>ナガ</t>
    </rPh>
    <phoneticPr fontId="2"/>
  </si>
  <si>
    <t>①被保険者証の記号</t>
    <rPh sb="1" eb="5">
      <t>ヒホケンシャ</t>
    </rPh>
    <rPh sb="5" eb="6">
      <t>ショウ</t>
    </rPh>
    <rPh sb="7" eb="9">
      <t>キゴウ</t>
    </rPh>
    <phoneticPr fontId="2"/>
  </si>
  <si>
    <t>②被保険者証の番号</t>
    <rPh sb="1" eb="5">
      <t>ヒホケンシャ</t>
    </rPh>
    <rPh sb="5" eb="6">
      <t>ショウ</t>
    </rPh>
    <rPh sb="7" eb="9">
      <t>バンゴウ</t>
    </rPh>
    <phoneticPr fontId="2"/>
  </si>
  <si>
    <t>氏</t>
    <rPh sb="0" eb="1">
      <t>ウジ</t>
    </rPh>
    <phoneticPr fontId="2"/>
  </si>
  <si>
    <t>名</t>
    <rPh sb="0" eb="1">
      <t>ナ</t>
    </rPh>
    <phoneticPr fontId="2"/>
  </si>
  <si>
    <t>③　生　年　月　日</t>
    <rPh sb="2" eb="3">
      <t>ショウ</t>
    </rPh>
    <rPh sb="4" eb="5">
      <t>トシ</t>
    </rPh>
    <rPh sb="6" eb="7">
      <t>ツキ</t>
    </rPh>
    <rPh sb="8" eb="9">
      <t>ヒ</t>
    </rPh>
    <phoneticPr fontId="2"/>
  </si>
  <si>
    <t>④</t>
    <phoneticPr fontId="2"/>
  </si>
  <si>
    <t>ア　　被保険者の氏名</t>
    <rPh sb="3" eb="7">
      <t>ヒホケンシャ</t>
    </rPh>
    <rPh sb="8" eb="10">
      <t>シメイ</t>
    </rPh>
    <phoneticPr fontId="2"/>
  </si>
  <si>
    <t>住　所</t>
    <phoneticPr fontId="2"/>
  </si>
  <si>
    <t>（　単身赴任　・　帰任　）</t>
    <rPh sb="2" eb="4">
      <t>タンシン</t>
    </rPh>
    <rPh sb="4" eb="6">
      <t>フニン</t>
    </rPh>
    <rPh sb="9" eb="11">
      <t>キニン</t>
    </rPh>
    <phoneticPr fontId="2"/>
  </si>
  <si>
    <t>ウ</t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</si>
  <si>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</si>
  <si>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</si>
  <si>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</si>
  <si>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</si>
  <si>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</si>
  <si>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－</t>
    <phoneticPr fontId="2"/>
  </si>
  <si>
    <t>受　付　年　月　日</t>
    <rPh sb="0" eb="1">
      <t>ジュ</t>
    </rPh>
    <rPh sb="2" eb="3">
      <t>ツキ</t>
    </rPh>
    <rPh sb="4" eb="5">
      <t>ネン</t>
    </rPh>
    <rPh sb="6" eb="7">
      <t>ツキ</t>
    </rPh>
    <rPh sb="8" eb="9">
      <t>ニチ</t>
    </rPh>
    <phoneticPr fontId="2"/>
  </si>
  <si>
    <t>⑤</t>
    <phoneticPr fontId="2"/>
  </si>
  <si>
    <t>⑥　生　年　月　日</t>
    <rPh sb="2" eb="3">
      <t>ショウ</t>
    </rPh>
    <rPh sb="4" eb="5">
      <t>トシ</t>
    </rPh>
    <rPh sb="6" eb="7">
      <t>ツキ</t>
    </rPh>
    <rPh sb="8" eb="9">
      <t>ヒ</t>
    </rPh>
    <phoneticPr fontId="2"/>
  </si>
  <si>
    <t>東京薬業健康保険組合</t>
    <rPh sb="0" eb="2">
      <t>トウキョウ</t>
    </rPh>
    <rPh sb="2" eb="4">
      <t>ヤクギョウ</t>
    </rPh>
    <rPh sb="4" eb="6">
      <t>ケンコウ</t>
    </rPh>
    <rPh sb="6" eb="8">
      <t>ホケン</t>
    </rPh>
    <rPh sb="8" eb="10">
      <t>クミアイ</t>
    </rPh>
    <phoneticPr fontId="19"/>
  </si>
  <si>
    <t>年</t>
    <phoneticPr fontId="19"/>
  </si>
  <si>
    <t>月</t>
    <phoneticPr fontId="19"/>
  </si>
  <si>
    <t>日</t>
    <phoneticPr fontId="19"/>
  </si>
  <si>
    <t>提出</t>
    <phoneticPr fontId="19"/>
  </si>
  <si>
    <t>㊞</t>
    <phoneticPr fontId="19"/>
  </si>
  <si>
    <t>事業所
所在地</t>
    <rPh sb="0" eb="3">
      <t>ジギョウショ</t>
    </rPh>
    <rPh sb="4" eb="7">
      <t>ショザイチ</t>
    </rPh>
    <phoneticPr fontId="19"/>
  </si>
  <si>
    <t>事業所
名　称</t>
    <rPh sb="0" eb="3">
      <t>ジギョウショ</t>
    </rPh>
    <rPh sb="4" eb="5">
      <t>メイ</t>
    </rPh>
    <rPh sb="6" eb="7">
      <t>ショウ</t>
    </rPh>
    <phoneticPr fontId="19"/>
  </si>
  <si>
    <t>事業主
氏　名</t>
    <rPh sb="0" eb="3">
      <t>ジギョウヌシ</t>
    </rPh>
    <rPh sb="4" eb="5">
      <t>シ</t>
    </rPh>
    <rPh sb="6" eb="7">
      <t>メイ</t>
    </rPh>
    <phoneticPr fontId="19"/>
  </si>
  <si>
    <t>旧　住　所</t>
    <rPh sb="0" eb="1">
      <t>キュウ</t>
    </rPh>
    <rPh sb="2" eb="3">
      <t>ジュウ</t>
    </rPh>
    <rPh sb="4" eb="5">
      <t>ショ</t>
    </rPh>
    <phoneticPr fontId="2"/>
  </si>
  <si>
    <t>電話番号</t>
    <rPh sb="0" eb="2">
      <t>デンワ</t>
    </rPh>
    <rPh sb="2" eb="4">
      <t>バンゴウ</t>
    </rPh>
    <phoneticPr fontId="19"/>
  </si>
  <si>
    <t>〒</t>
    <phoneticPr fontId="19"/>
  </si>
  <si>
    <t>①基金事業所番号</t>
    <rPh sb="1" eb="3">
      <t>キキン</t>
    </rPh>
    <rPh sb="3" eb="6">
      <t>ジギョウショ</t>
    </rPh>
    <rPh sb="6" eb="8">
      <t>バンゴウ</t>
    </rPh>
    <phoneticPr fontId="2"/>
  </si>
  <si>
    <t>-</t>
    <phoneticPr fontId="2"/>
  </si>
  <si>
    <t>-</t>
    <phoneticPr fontId="2"/>
  </si>
  <si>
    <t>-</t>
    <phoneticPr fontId="2"/>
  </si>
  <si>
    <t>③被保険者証の記号</t>
    <rPh sb="1" eb="5">
      <t>ヒホケンシャ</t>
    </rPh>
    <rPh sb="5" eb="6">
      <t>ショウ</t>
    </rPh>
    <rPh sb="7" eb="9">
      <t>キゴウ</t>
    </rPh>
    <phoneticPr fontId="2"/>
  </si>
  <si>
    <t>④被保険者証の番号</t>
    <rPh sb="1" eb="5">
      <t>ヒホケンシャ</t>
    </rPh>
    <rPh sb="5" eb="6">
      <t>ショウ</t>
    </rPh>
    <rPh sb="7" eb="9">
      <t>バンゴウ</t>
    </rPh>
    <phoneticPr fontId="2"/>
  </si>
  <si>
    <t>⑤事業所整理記号</t>
    <rPh sb="1" eb="4">
      <t>ジギョウショ</t>
    </rPh>
    <rPh sb="4" eb="6">
      <t>セイリ</t>
    </rPh>
    <rPh sb="6" eb="8">
      <t>キゴウ</t>
    </rPh>
    <phoneticPr fontId="2"/>
  </si>
  <si>
    <t>⑥被保険者
整理番号</t>
    <rPh sb="1" eb="5">
      <t>ヒホケンシャ</t>
    </rPh>
    <rPh sb="6" eb="8">
      <t>セイリ</t>
    </rPh>
    <rPh sb="8" eb="10">
      <t>バンゴウ</t>
    </rPh>
    <phoneticPr fontId="2"/>
  </si>
  <si>
    <t>⑧　生　年　月　日</t>
    <rPh sb="2" eb="3">
      <t>ショウ</t>
    </rPh>
    <rPh sb="4" eb="5">
      <t>トシ</t>
    </rPh>
    <rPh sb="6" eb="7">
      <t>ツキ</t>
    </rPh>
    <rPh sb="8" eb="9">
      <t>ヒ</t>
    </rPh>
    <phoneticPr fontId="2"/>
  </si>
  <si>
    <t>⑨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</si>
  <si>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</si>
  <si>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</si>
  <si>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</si>
  <si>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記入見本</t>
    <rPh sb="0" eb="2">
      <t>キニュウ</t>
    </rPh>
    <rPh sb="2" eb="4">
      <t>ミホン</t>
    </rPh>
    <phoneticPr fontId="2"/>
  </si>
  <si>
    <t>社会保険労務士の提出代行者印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イン</t>
    </rPh>
    <phoneticPr fontId="19"/>
  </si>
  <si>
    <t>㊞</t>
    <phoneticPr fontId="2"/>
  </si>
  <si>
    <t>㊞</t>
    <phoneticPr fontId="2"/>
  </si>
  <si>
    <t>㊞</t>
    <phoneticPr fontId="2"/>
  </si>
  <si>
    <t>記入方法</t>
    <rPh sb="0" eb="2">
      <t>キニュウ</t>
    </rPh>
    <rPh sb="2" eb="4">
      <t>ホウホウ</t>
    </rPh>
    <phoneticPr fontId="2"/>
  </si>
  <si>
    <t>１　被保険者のみの住所変更の場合は、被扶養配偶者の住所変更欄の記載及び4枚目の国民年金第3号被保険者住所変更届の提出は不要です。</t>
    <rPh sb="2" eb="6">
      <t>ヒホケンシャ</t>
    </rPh>
    <rPh sb="9" eb="11">
      <t>ジュウショ</t>
    </rPh>
    <rPh sb="11" eb="13">
      <t>ヘンコウ</t>
    </rPh>
    <rPh sb="14" eb="16">
      <t>バアイ</t>
    </rPh>
    <rPh sb="18" eb="21">
      <t>ヒフヨウ</t>
    </rPh>
    <rPh sb="21" eb="24">
      <t>ハイグウシャ</t>
    </rPh>
    <rPh sb="25" eb="27">
      <t>ジュウショ</t>
    </rPh>
    <rPh sb="27" eb="29">
      <t>ヘンコウ</t>
    </rPh>
    <rPh sb="29" eb="30">
      <t>ラン</t>
    </rPh>
    <rPh sb="31" eb="33">
      <t>キサイ</t>
    </rPh>
    <rPh sb="33" eb="34">
      <t>オヨ</t>
    </rPh>
    <rPh sb="36" eb="38">
      <t>マイメ</t>
    </rPh>
    <rPh sb="39" eb="41">
      <t>コクミン</t>
    </rPh>
    <rPh sb="41" eb="43">
      <t>ネンキン</t>
    </rPh>
    <rPh sb="43" eb="44">
      <t>ダイ</t>
    </rPh>
    <rPh sb="45" eb="46">
      <t>ゴウ</t>
    </rPh>
    <rPh sb="46" eb="50">
      <t>ヒホケンシャ</t>
    </rPh>
    <rPh sb="50" eb="52">
      <t>ジュウショ</t>
    </rPh>
    <rPh sb="52" eb="55">
      <t>ヘンコウトドケ</t>
    </rPh>
    <rPh sb="56" eb="58">
      <t>テイシュツ</t>
    </rPh>
    <rPh sb="59" eb="61">
      <t>フヨウ</t>
    </rPh>
    <phoneticPr fontId="2"/>
  </si>
  <si>
    <t>同居の場合は、左の□欄に「レ」等のしるしを付してください。</t>
    <rPh sb="7" eb="8">
      <t>ヒダリ</t>
    </rPh>
    <phoneticPr fontId="2"/>
  </si>
  <si>
    <t>５　事業主の押印については、署名（自署）の場合は省略することができます。</t>
    <rPh sb="2" eb="5">
      <t>ジギョウヌシ</t>
    </rPh>
    <rPh sb="6" eb="8">
      <t>オウイン</t>
    </rPh>
    <rPh sb="14" eb="16">
      <t>ショメイ</t>
    </rPh>
    <rPh sb="17" eb="19">
      <t>ジショ</t>
    </rPh>
    <rPh sb="21" eb="23">
      <t>バアイ</t>
    </rPh>
    <rPh sb="24" eb="26">
      <t>ショウリャク</t>
    </rPh>
    <phoneticPr fontId="2"/>
  </si>
  <si>
    <t>６　国民年金第3号被保険者の印の押印については、署名（自署）の場合は省略することができます。</t>
    <rPh sb="2" eb="4">
      <t>コクミン</t>
    </rPh>
    <rPh sb="4" eb="6">
      <t>ネンキン</t>
    </rPh>
    <rPh sb="6" eb="7">
      <t>ダイ</t>
    </rPh>
    <rPh sb="8" eb="9">
      <t>ゴウ</t>
    </rPh>
    <rPh sb="9" eb="13">
      <t>ヒホケンシャ</t>
    </rPh>
    <rPh sb="14" eb="15">
      <t>イン</t>
    </rPh>
    <rPh sb="16" eb="18">
      <t>オウイン</t>
    </rPh>
    <rPh sb="24" eb="26">
      <t>ショメイ</t>
    </rPh>
    <rPh sb="27" eb="29">
      <t>ジショ</t>
    </rPh>
    <rPh sb="31" eb="33">
      <t>バアイ</t>
    </rPh>
    <rPh sb="34" eb="36">
      <t>ショウリャク</t>
    </rPh>
    <phoneticPr fontId="2"/>
  </si>
  <si>
    <t>　　被保険者と配偶者は同居している。）</t>
    <phoneticPr fontId="2"/>
  </si>
  <si>
    <t>（</t>
    <phoneticPr fontId="2"/>
  </si>
  <si>
    <t>被保険者と配偶者は同居している。）</t>
    <phoneticPr fontId="2"/>
  </si>
  <si>
    <t>（</t>
    <phoneticPr fontId="2"/>
  </si>
  <si>
    <t>⑦　変更年月日</t>
    <rPh sb="2" eb="4">
      <t>ヘンコウ</t>
    </rPh>
    <rPh sb="4" eb="7">
      <t>ネンガッピ</t>
    </rPh>
    <phoneticPr fontId="2"/>
  </si>
  <si>
    <t>⑧</t>
    <phoneticPr fontId="2"/>
  </si>
  <si>
    <t>⑨</t>
    <phoneticPr fontId="2"/>
  </si>
  <si>
    <t>⑩</t>
    <phoneticPr fontId="2"/>
  </si>
  <si>
    <t>被保険者と配偶者が同住所の場合は⑦～⑩欄への記入は不要です。</t>
    <phoneticPr fontId="2"/>
  </si>
  <si>
    <t>同居の場合は、下記の□欄に「レ」等のしるしを付してください。</t>
    <rPh sb="0" eb="2">
      <t>ドウキョ</t>
    </rPh>
    <rPh sb="3" eb="5">
      <t>バアイ</t>
    </rPh>
    <rPh sb="7" eb="9">
      <t>カキ</t>
    </rPh>
    <rPh sb="11" eb="12">
      <t>ラン</t>
    </rPh>
    <rPh sb="16" eb="17">
      <t>トウ</t>
    </rPh>
    <rPh sb="22" eb="23">
      <t>フ</t>
    </rPh>
    <phoneticPr fontId="2"/>
  </si>
  <si>
    <r>
      <t>⑦</t>
    </r>
    <r>
      <rPr>
        <sz val="10"/>
        <rFont val="ＭＳ Ｐ明朝"/>
        <family val="1"/>
        <charset val="128"/>
      </rPr>
      <t>年金手帳の基礎年金番号</t>
    </r>
    <rPh sb="1" eb="3">
      <t>ネンキン</t>
    </rPh>
    <rPh sb="3" eb="5">
      <t>テチョウ</t>
    </rPh>
    <rPh sb="6" eb="8">
      <t>キソ</t>
    </rPh>
    <rPh sb="8" eb="10">
      <t>ネンキン</t>
    </rPh>
    <rPh sb="10" eb="12">
      <t>バンゴウ</t>
    </rPh>
    <phoneticPr fontId="2"/>
  </si>
  <si>
    <t>２　被保険者と被扶養配偶者の変更後の住所が同一の場合は、被扶養配偶者の住所変更欄の⑦～⑩の記入を省略できます。</t>
    <rPh sb="2" eb="6">
      <t>ヒホケンシャ</t>
    </rPh>
    <rPh sb="7" eb="10">
      <t>ヒフヨウ</t>
    </rPh>
    <rPh sb="10" eb="13">
      <t>ハイグウシャ</t>
    </rPh>
    <rPh sb="14" eb="16">
      <t>ヘンコウ</t>
    </rPh>
    <rPh sb="16" eb="17">
      <t>ゴ</t>
    </rPh>
    <rPh sb="18" eb="20">
      <t>ジュウショ</t>
    </rPh>
    <rPh sb="21" eb="23">
      <t>ドウイツ</t>
    </rPh>
    <rPh sb="24" eb="26">
      <t>バアイ</t>
    </rPh>
    <rPh sb="28" eb="31">
      <t>ヒフヨウ</t>
    </rPh>
    <rPh sb="31" eb="34">
      <t>ハイグウシャ</t>
    </rPh>
    <rPh sb="35" eb="37">
      <t>ジュウショ</t>
    </rPh>
    <rPh sb="37" eb="39">
      <t>ヘンコウ</t>
    </rPh>
    <rPh sb="39" eb="40">
      <t>ラン</t>
    </rPh>
    <rPh sb="45" eb="47">
      <t>キニュウ</t>
    </rPh>
    <rPh sb="48" eb="50">
      <t>ショウリャク</t>
    </rPh>
    <phoneticPr fontId="2"/>
  </si>
  <si>
    <t>３　被保険者と被扶養配偶者の変更前の住所が同一の場合は、被扶養配偶者の住所変更欄の⑩の記入を省略できます。</t>
    <rPh sb="2" eb="6">
      <t>ヒホケンシャ</t>
    </rPh>
    <rPh sb="7" eb="10">
      <t>ヒフヨウ</t>
    </rPh>
    <rPh sb="10" eb="13">
      <t>ハイグウシャ</t>
    </rPh>
    <rPh sb="14" eb="16">
      <t>ヘンコウ</t>
    </rPh>
    <rPh sb="16" eb="17">
      <t>マエ</t>
    </rPh>
    <rPh sb="18" eb="20">
      <t>ジュウショ</t>
    </rPh>
    <rPh sb="21" eb="23">
      <t>ドウイツ</t>
    </rPh>
    <rPh sb="24" eb="26">
      <t>バアイ</t>
    </rPh>
    <rPh sb="28" eb="31">
      <t>ヒフヨウ</t>
    </rPh>
    <rPh sb="31" eb="34">
      <t>ハイグウシャ</t>
    </rPh>
    <rPh sb="35" eb="37">
      <t>ジュウショ</t>
    </rPh>
    <rPh sb="37" eb="39">
      <t>ヘンコウ</t>
    </rPh>
    <rPh sb="39" eb="40">
      <t>ラン</t>
    </rPh>
    <rPh sb="43" eb="45">
      <t>キニュウ</t>
    </rPh>
    <rPh sb="46" eb="48">
      <t>ショウリャク</t>
    </rPh>
    <phoneticPr fontId="2"/>
  </si>
  <si>
    <t>４　被扶養配偶者のみの住所変更の場合は、4枚目の①～⑦およびア、イを記入してください。</t>
    <rPh sb="2" eb="5">
      <t>ヒフヨウ</t>
    </rPh>
    <rPh sb="5" eb="8">
      <t>ハイグウシャ</t>
    </rPh>
    <rPh sb="11" eb="13">
      <t>ジュウショ</t>
    </rPh>
    <rPh sb="13" eb="15">
      <t>ヘンコウ</t>
    </rPh>
    <rPh sb="16" eb="18">
      <t>バアイ</t>
    </rPh>
    <rPh sb="21" eb="23">
      <t>マイメ</t>
    </rPh>
    <rPh sb="34" eb="36">
      <t>キニュウ</t>
    </rPh>
    <phoneticPr fontId="2"/>
  </si>
  <si>
    <t>㊞</t>
    <phoneticPr fontId="2"/>
  </si>
  <si>
    <t>㊞</t>
    <phoneticPr fontId="2"/>
  </si>
  <si>
    <t>□</t>
    <phoneticPr fontId="2"/>
  </si>
  <si>
    <t>□</t>
    <phoneticPr fontId="2"/>
  </si>
  <si>
    <t>※</t>
  </si>
  <si>
    <t>※</t>
    <phoneticPr fontId="2"/>
  </si>
  <si>
    <t>被　保　険　者　欄</t>
    <rPh sb="0" eb="1">
      <t>ヒ</t>
    </rPh>
    <rPh sb="2" eb="3">
      <t>ホ</t>
    </rPh>
    <rPh sb="4" eb="5">
      <t>ケン</t>
    </rPh>
    <rPh sb="6" eb="7">
      <t>シャ</t>
    </rPh>
    <rPh sb="8" eb="9">
      <t>ラン</t>
    </rPh>
    <phoneticPr fontId="2"/>
  </si>
  <si>
    <t>配　偶　者　欄</t>
    <rPh sb="0" eb="1">
      <t>ハイ</t>
    </rPh>
    <rPh sb="2" eb="3">
      <t>グウ</t>
    </rPh>
    <rPh sb="4" eb="5">
      <t>シャ</t>
    </rPh>
    <rPh sb="6" eb="7">
      <t>ラン</t>
    </rPh>
    <phoneticPr fontId="2"/>
  </si>
  <si>
    <t>基金</t>
    <rPh sb="0" eb="2">
      <t>キキン</t>
    </rPh>
    <phoneticPr fontId="2"/>
  </si>
  <si>
    <t>送信</t>
    <rPh sb="0" eb="2">
      <t>ソウシン</t>
    </rPh>
    <phoneticPr fontId="2"/>
  </si>
  <si>
    <t>届書</t>
    <rPh sb="0" eb="2">
      <t>トドケショ</t>
    </rPh>
    <phoneticPr fontId="2"/>
  </si>
  <si>
    <t xml:space="preserve">
㊞</t>
    <phoneticPr fontId="2"/>
  </si>
  <si>
    <t>◎記入方法をよく読んでください。</t>
    <rPh sb="1" eb="3">
      <t>キニュウ</t>
    </rPh>
    <rPh sb="3" eb="5">
      <t>ホウホウ</t>
    </rPh>
    <rPh sb="8" eb="9">
      <t>ヨ</t>
    </rPh>
    <phoneticPr fontId="2"/>
  </si>
  <si>
    <t>８　個人番号は年金分のみ記入してください。</t>
    <rPh sb="2" eb="4">
      <t>コジン</t>
    </rPh>
    <rPh sb="4" eb="6">
      <t>バンゴウ</t>
    </rPh>
    <rPh sb="7" eb="9">
      <t>ネンキン</t>
    </rPh>
    <rPh sb="9" eb="10">
      <t>ブン</t>
    </rPh>
    <rPh sb="12" eb="14">
      <t>キニュウ</t>
    </rPh>
    <phoneticPr fontId="2"/>
  </si>
  <si>
    <t>企業年金基金</t>
    <rPh sb="0" eb="2">
      <t>キギョウ</t>
    </rPh>
    <rPh sb="2" eb="4">
      <t>ネンキン</t>
    </rPh>
    <rPh sb="4" eb="6">
      <t>キキン</t>
    </rPh>
    <phoneticPr fontId="2"/>
  </si>
  <si>
    <t>加入者住所変更届</t>
    <rPh sb="0" eb="2">
      <t>カニュウ</t>
    </rPh>
    <phoneticPr fontId="2"/>
  </si>
  <si>
    <t>ア　　加入者の氏名</t>
    <rPh sb="3" eb="6">
      <t>カニュウシャ</t>
    </rPh>
    <rPh sb="7" eb="9">
      <t>シメイ</t>
    </rPh>
    <phoneticPr fontId="2"/>
  </si>
  <si>
    <t>②基金加入者番号</t>
    <rPh sb="1" eb="3">
      <t>キキン</t>
    </rPh>
    <rPh sb="3" eb="5">
      <t>カニュウ</t>
    </rPh>
    <rPh sb="5" eb="6">
      <t>シャ</t>
    </rPh>
    <rPh sb="6" eb="8">
      <t>バンゴウ</t>
    </rPh>
    <phoneticPr fontId="2"/>
  </si>
  <si>
    <t>東京薬業企業年金基金</t>
    <rPh sb="0" eb="2">
      <t>トウキョウ</t>
    </rPh>
    <rPh sb="2" eb="4">
      <t>ヤクギョウ</t>
    </rPh>
    <rPh sb="4" eb="6">
      <t>キギョウ</t>
    </rPh>
    <rPh sb="6" eb="8">
      <t>ネンキン</t>
    </rPh>
    <rPh sb="8" eb="10">
      <t>キキン</t>
    </rPh>
    <phoneticPr fontId="19"/>
  </si>
  <si>
    <t>７　2枚目・3枚目は管轄の年金事務センターへ送付してください。</t>
    <rPh sb="3" eb="5">
      <t>マイメ</t>
    </rPh>
    <rPh sb="7" eb="9">
      <t>マイメ</t>
    </rPh>
    <rPh sb="10" eb="12">
      <t>カンカツ</t>
    </rPh>
    <rPh sb="13" eb="15">
      <t>ネンキン</t>
    </rPh>
    <rPh sb="15" eb="17">
      <t>ジム</t>
    </rPh>
    <rPh sb="22" eb="24">
      <t>ソウフ</t>
    </rPh>
    <phoneticPr fontId="2"/>
  </si>
  <si>
    <t>決　裁　欄</t>
    <rPh sb="0" eb="1">
      <t>ケッ</t>
    </rPh>
    <rPh sb="2" eb="3">
      <t>サイ</t>
    </rPh>
    <rPh sb="4" eb="5">
      <t>ラン</t>
    </rPh>
    <phoneticPr fontId="2"/>
  </si>
  <si>
    <t>基金事業所
番号</t>
    <rPh sb="0" eb="2">
      <t>キキン</t>
    </rPh>
    <rPh sb="2" eb="5">
      <t>ジギョウショ</t>
    </rPh>
    <rPh sb="6" eb="8">
      <t>バンゴウ</t>
    </rPh>
    <phoneticPr fontId="2"/>
  </si>
  <si>
    <t>基金加入者
番号</t>
    <phoneticPr fontId="2"/>
  </si>
  <si>
    <t>令和</t>
    <rPh sb="0" eb="2">
      <t>レイワ</t>
    </rPh>
    <phoneticPr fontId="2"/>
  </si>
  <si>
    <t>令和</t>
    <rPh sb="0" eb="2">
      <t>レイワ</t>
    </rPh>
    <phoneticPr fontId="19"/>
  </si>
  <si>
    <t>令和　　　年　　　月　　　日提出</t>
    <rPh sb="0" eb="2">
      <t>レイワ</t>
    </rPh>
    <rPh sb="5" eb="6">
      <t>ネン</t>
    </rPh>
    <rPh sb="9" eb="10">
      <t>ガツ</t>
    </rPh>
    <rPh sb="13" eb="14">
      <t>ニチ</t>
    </rPh>
    <rPh sb="14" eb="16">
      <t>テイシュツ</t>
    </rPh>
    <phoneticPr fontId="2"/>
  </si>
  <si>
    <t>７．平成</t>
    <phoneticPr fontId="2"/>
  </si>
  <si>
    <t>７．平成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</si>
</sst>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"/>
    <numFmt numFmtId="177" formatCode="[$-411]ggge&quot;年&quot;m&quot;月&quot;d&quot;日&quot;;@"/>
  </numFmts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name val="ＭＳ Ｐゴシック"/>
      <family val="3"/>
      <charset val="128"/>
      <scheme val="major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0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3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3"/>
      </left>
      <right/>
      <top/>
      <bottom style="thin">
        <color indexed="64"/>
      </bottom>
      <diagonal/>
    </border>
    <border>
      <left/>
      <right style="hair">
        <color indexed="63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hair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/>
      <top/>
      <bottom/>
      <diagonal/>
    </border>
    <border>
      <left style="hair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/>
      <bottom style="hair">
        <color indexed="64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hair">
        <color indexed="63"/>
      </left>
      <right/>
      <top style="thin">
        <color indexed="64"/>
      </top>
      <bottom/>
      <diagonal/>
    </border>
    <border>
      <left/>
      <right style="hair">
        <color indexed="63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auto="1"/>
      </top>
      <bottom/>
      <diagonal/>
    </border>
    <border diagonalUp="1">
      <left/>
      <right/>
      <top/>
      <bottom/>
      <diagonal style="dotted">
        <color auto="1"/>
      </diagonal>
    </border>
    <border diagonalDown="1">
      <left/>
      <right/>
      <top/>
      <bottom/>
      <diagonal style="dotted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/>
    <xf numFmtId="0" fontId="8" fillId="0" borderId="11" xfId="0" applyFont="1" applyBorder="1" applyAlignment="1">
      <alignment vertical="center"/>
    </xf>
    <xf numFmtId="0" fontId="3" fillId="0" borderId="0" xfId="0" applyFont="1" applyAlignment="1">
      <alignment vertical="top" textRotation="255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vertical="top"/>
    </xf>
    <xf numFmtId="0" fontId="3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4" xfId="0" applyFont="1" applyBorder="1" applyAlignment="1">
      <alignment vertical="top" textRotation="255" shrinkToFit="1"/>
    </xf>
    <xf numFmtId="176" fontId="14" fillId="0" borderId="13" xfId="0" applyNumberFormat="1" applyFont="1" applyBorder="1" applyAlignment="1">
      <alignment vertical="center"/>
    </xf>
    <xf numFmtId="176" fontId="14" fillId="0" borderId="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49" fontId="14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textRotation="255" shrinkToFit="1"/>
    </xf>
    <xf numFmtId="0" fontId="5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3" fillId="0" borderId="0" xfId="0" applyFont="1" applyBorder="1" applyAlignment="1">
      <alignment vertical="top" textRotation="255" shrinkToFit="1"/>
    </xf>
    <xf numFmtId="0" fontId="6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2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 wrapText="1" shrinkToFit="1"/>
    </xf>
    <xf numFmtId="49" fontId="5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 wrapText="1" shrinkToFit="1"/>
    </xf>
    <xf numFmtId="0" fontId="16" fillId="0" borderId="0" xfId="0" applyNumberFormat="1" applyFont="1" applyBorder="1" applyAlignment="1">
      <alignment vertical="center"/>
    </xf>
    <xf numFmtId="0" fontId="16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 shrinkToFit="1"/>
    </xf>
    <xf numFmtId="49" fontId="1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wrapText="1" shrinkToFit="1"/>
    </xf>
    <xf numFmtId="49" fontId="5" fillId="0" borderId="2" xfId="0" applyNumberFormat="1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23" fillId="0" borderId="6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29" fillId="0" borderId="2" xfId="0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49" fontId="17" fillId="0" borderId="7" xfId="0" applyNumberFormat="1" applyFont="1" applyBorder="1" applyAlignment="1">
      <alignment horizontal="center" vertical="center" shrinkToFit="1"/>
    </xf>
    <xf numFmtId="49" fontId="17" fillId="0" borderId="5" xfId="0" applyNumberFormat="1" applyFont="1" applyBorder="1" applyAlignment="1">
      <alignment horizontal="center" vertical="center" shrinkToFit="1"/>
    </xf>
    <xf numFmtId="49" fontId="17" fillId="0" borderId="44" xfId="0" applyNumberFormat="1" applyFont="1" applyBorder="1" applyAlignment="1">
      <alignment horizontal="center" vertical="center" shrinkToFit="1"/>
    </xf>
    <xf numFmtId="49" fontId="17" fillId="0" borderId="4" xfId="0" applyNumberFormat="1" applyFont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17" fillId="0" borderId="30" xfId="0" applyNumberFormat="1" applyFont="1" applyBorder="1" applyAlignment="1">
      <alignment horizontal="center" vertical="center" shrinkToFit="1"/>
    </xf>
    <xf numFmtId="49" fontId="17" fillId="0" borderId="8" xfId="0" applyNumberFormat="1" applyFont="1" applyBorder="1" applyAlignment="1">
      <alignment horizontal="center" vertical="center" shrinkToFit="1"/>
    </xf>
    <xf numFmtId="49" fontId="17" fillId="0" borderId="2" xfId="0" applyNumberFormat="1" applyFont="1" applyBorder="1" applyAlignment="1">
      <alignment horizontal="center" vertical="center" shrinkToFit="1"/>
    </xf>
    <xf numFmtId="49" fontId="17" fillId="0" borderId="19" xfId="0" applyNumberFormat="1" applyFont="1" applyBorder="1" applyAlignment="1">
      <alignment horizontal="center" vertical="center" shrinkToFit="1"/>
    </xf>
    <xf numFmtId="49" fontId="17" fillId="0" borderId="26" xfId="0" applyNumberFormat="1" applyFont="1" applyBorder="1" applyAlignment="1">
      <alignment horizontal="center" vertical="center" shrinkToFit="1"/>
    </xf>
    <xf numFmtId="49" fontId="17" fillId="0" borderId="50" xfId="0" applyNumberFormat="1" applyFont="1" applyBorder="1" applyAlignment="1">
      <alignment horizontal="center" vertical="center" shrinkToFit="1"/>
    </xf>
    <xf numFmtId="49" fontId="17" fillId="0" borderId="17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9" fontId="26" fillId="0" borderId="7" xfId="0" applyNumberFormat="1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6" xfId="0" applyNumberFormat="1" applyFont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0" fontId="26" fillId="0" borderId="2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255" shrinkToFit="1"/>
    </xf>
    <xf numFmtId="0" fontId="23" fillId="0" borderId="69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14" fillId="0" borderId="25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shrinkToFit="1"/>
    </xf>
    <xf numFmtId="0" fontId="8" fillId="0" borderId="11" xfId="0" applyFont="1" applyBorder="1" applyAlignment="1">
      <alignment horizontal="left" vertical="top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6" fillId="0" borderId="77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right" vertical="center"/>
    </xf>
    <xf numFmtId="0" fontId="16" fillId="0" borderId="27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3" fillId="0" borderId="7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26" fillId="0" borderId="7" xfId="0" applyNumberFormat="1" applyFont="1" applyBorder="1" applyAlignment="1">
      <alignment horizontal="center" vertical="center"/>
    </xf>
    <xf numFmtId="176" fontId="26" fillId="0" borderId="5" xfId="0" applyNumberFormat="1" applyFont="1" applyBorder="1" applyAlignment="1">
      <alignment horizontal="center" vertical="center"/>
    </xf>
    <xf numFmtId="176" fontId="26" fillId="0" borderId="6" xfId="0" applyNumberFormat="1" applyFont="1" applyBorder="1" applyAlignment="1">
      <alignment horizontal="center" vertical="center"/>
    </xf>
    <xf numFmtId="176" fontId="26" fillId="0" borderId="8" xfId="0" applyNumberFormat="1" applyFont="1" applyBorder="1" applyAlignment="1">
      <alignment horizontal="center" vertical="center"/>
    </xf>
    <xf numFmtId="176" fontId="26" fillId="0" borderId="2" xfId="0" applyNumberFormat="1" applyFont="1" applyBorder="1" applyAlignment="1">
      <alignment horizontal="center" vertical="center"/>
    </xf>
    <xf numFmtId="176" fontId="26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top" textRotation="255"/>
    </xf>
    <xf numFmtId="0" fontId="8" fillId="0" borderId="4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16" fillId="0" borderId="17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28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6" fillId="0" borderId="26" xfId="0" applyNumberFormat="1" applyFont="1" applyBorder="1" applyAlignment="1">
      <alignment horizontal="right" vertical="center"/>
    </xf>
    <xf numFmtId="0" fontId="6" fillId="0" borderId="78" xfId="0" applyNumberFormat="1" applyFont="1" applyBorder="1" applyAlignment="1">
      <alignment horizontal="right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8" fillId="0" borderId="63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49" fontId="17" fillId="0" borderId="6" xfId="0" applyNumberFormat="1" applyFont="1" applyBorder="1" applyAlignment="1">
      <alignment horizontal="center" vertical="center" shrinkToFit="1"/>
    </xf>
    <xf numFmtId="49" fontId="17" fillId="0" borderId="1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9" fontId="17" fillId="0" borderId="25" xfId="0" applyNumberFormat="1" applyFont="1" applyBorder="1" applyAlignment="1">
      <alignment horizontal="center" vertical="center" shrinkToFit="1"/>
    </xf>
    <xf numFmtId="49" fontId="17" fillId="0" borderId="55" xfId="0" applyNumberFormat="1" applyFont="1" applyBorder="1" applyAlignment="1">
      <alignment horizontal="center" vertical="center" shrinkToFit="1"/>
    </xf>
    <xf numFmtId="49" fontId="17" fillId="0" borderId="20" xfId="0" applyNumberFormat="1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1" fillId="0" borderId="5" xfId="0" applyNumberFormat="1" applyFont="1" applyBorder="1" applyAlignment="1">
      <alignment horizontal="right" vertical="center" shrinkToFit="1"/>
    </xf>
    <xf numFmtId="0" fontId="11" fillId="0" borderId="2" xfId="0" applyNumberFormat="1" applyFont="1" applyBorder="1" applyAlignment="1">
      <alignment horizontal="right" vertical="center" shrinkToFit="1"/>
    </xf>
    <xf numFmtId="49" fontId="16" fillId="0" borderId="7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89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top"/>
    </xf>
    <xf numFmtId="177" fontId="5" fillId="0" borderId="2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 shrinkToFit="1"/>
    </xf>
    <xf numFmtId="0" fontId="3" fillId="0" borderId="5" xfId="0" applyFont="1" applyBorder="1" applyAlignment="1">
      <alignment horizontal="left" vertical="top" shrinkToFit="1"/>
    </xf>
    <xf numFmtId="0" fontId="3" fillId="0" borderId="6" xfId="0" applyFont="1" applyBorder="1" applyAlignment="1">
      <alignment horizontal="left" vertical="top" shrinkToFi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5" fillId="0" borderId="7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44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6" fontId="27" fillId="0" borderId="59" xfId="0" applyNumberFormat="1" applyFont="1" applyBorder="1" applyAlignment="1">
      <alignment horizontal="center" vertical="center"/>
    </xf>
    <xf numFmtId="176" fontId="27" fillId="0" borderId="60" xfId="0" applyNumberFormat="1" applyFont="1" applyBorder="1" applyAlignment="1">
      <alignment horizontal="center" vertical="center"/>
    </xf>
    <xf numFmtId="176" fontId="27" fillId="0" borderId="61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49" fontId="16" fillId="0" borderId="25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0" borderId="55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 textRotation="255"/>
    </xf>
    <xf numFmtId="0" fontId="3" fillId="0" borderId="5" xfId="0" applyFont="1" applyBorder="1" applyAlignment="1">
      <alignment horizontal="left" vertical="top" textRotation="255"/>
    </xf>
    <xf numFmtId="0" fontId="3" fillId="0" borderId="9" xfId="0" applyFont="1" applyBorder="1" applyAlignment="1">
      <alignment horizontal="left" vertical="top" textRotation="255"/>
    </xf>
    <xf numFmtId="0" fontId="8" fillId="0" borderId="15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5" fillId="0" borderId="4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177" fontId="5" fillId="0" borderId="26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16" fillId="0" borderId="50" xfId="0" applyNumberFormat="1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horizontal="center" vertical="center" shrinkToFit="1"/>
    </xf>
    <xf numFmtId="0" fontId="16" fillId="0" borderId="1" xfId="0" applyNumberFormat="1" applyFont="1" applyBorder="1" applyAlignment="1">
      <alignment horizontal="center" vertical="center" shrinkToFit="1"/>
    </xf>
    <xf numFmtId="0" fontId="16" fillId="0" borderId="17" xfId="0" applyNumberFormat="1" applyFont="1" applyBorder="1" applyAlignment="1">
      <alignment horizontal="center" vertical="center" shrinkToFit="1"/>
    </xf>
    <xf numFmtId="0" fontId="16" fillId="0" borderId="2" xfId="0" applyNumberFormat="1" applyFont="1" applyBorder="1" applyAlignment="1">
      <alignment horizontal="center" vertical="center" shrinkToFit="1"/>
    </xf>
    <xf numFmtId="0" fontId="16" fillId="0" borderId="3" xfId="0" applyNumberFormat="1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5" fillId="0" borderId="4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right" vertical="center"/>
    </xf>
    <xf numFmtId="0" fontId="16" fillId="0" borderId="50" xfId="0" applyNumberFormat="1" applyFont="1" applyBorder="1" applyAlignment="1">
      <alignment horizontal="center" vertical="top" shrinkToFit="1"/>
    </xf>
    <xf numFmtId="0" fontId="16" fillId="0" borderId="0" xfId="0" applyNumberFormat="1" applyFont="1" applyBorder="1" applyAlignment="1">
      <alignment horizontal="center" vertical="top" shrinkToFit="1"/>
    </xf>
    <xf numFmtId="0" fontId="16" fillId="0" borderId="1" xfId="0" applyNumberFormat="1" applyFont="1" applyBorder="1" applyAlignment="1">
      <alignment horizontal="center" vertical="top" shrinkToFit="1"/>
    </xf>
    <xf numFmtId="0" fontId="16" fillId="0" borderId="17" xfId="0" applyNumberFormat="1" applyFont="1" applyBorder="1" applyAlignment="1">
      <alignment horizontal="center" vertical="top" shrinkToFit="1"/>
    </xf>
    <xf numFmtId="0" fontId="16" fillId="0" borderId="2" xfId="0" applyNumberFormat="1" applyFont="1" applyBorder="1" applyAlignment="1">
      <alignment horizontal="center" vertical="top" shrinkToFit="1"/>
    </xf>
    <xf numFmtId="0" fontId="16" fillId="0" borderId="3" xfId="0" applyNumberFormat="1" applyFont="1" applyBorder="1" applyAlignment="1">
      <alignment horizontal="center" vertical="top" shrinkToFit="1"/>
    </xf>
    <xf numFmtId="0" fontId="16" fillId="0" borderId="30" xfId="0" applyNumberFormat="1" applyFont="1" applyBorder="1" applyAlignment="1">
      <alignment horizontal="center" vertical="top" shrinkToFit="1"/>
    </xf>
    <xf numFmtId="0" fontId="16" fillId="0" borderId="19" xfId="0" applyNumberFormat="1" applyFont="1" applyBorder="1" applyAlignment="1">
      <alignment horizontal="center" vertical="top" shrinkToFit="1"/>
    </xf>
    <xf numFmtId="0" fontId="16" fillId="0" borderId="30" xfId="0" applyNumberFormat="1" applyFont="1" applyBorder="1" applyAlignment="1">
      <alignment horizontal="center" vertical="center" shrinkToFit="1"/>
    </xf>
    <xf numFmtId="0" fontId="16" fillId="0" borderId="19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49" fontId="5" fillId="0" borderId="26" xfId="0" applyNumberFormat="1" applyFont="1" applyBorder="1" applyAlignment="1">
      <alignment horizontal="right" vertical="top"/>
    </xf>
    <xf numFmtId="49" fontId="5" fillId="0" borderId="5" xfId="0" applyNumberFormat="1" applyFont="1" applyBorder="1" applyAlignment="1">
      <alignment horizontal="right" vertical="top"/>
    </xf>
    <xf numFmtId="49" fontId="5" fillId="0" borderId="44" xfId="0" applyNumberFormat="1" applyFont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9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shrinkToFit="1"/>
    </xf>
    <xf numFmtId="0" fontId="5" fillId="0" borderId="2" xfId="0" applyFont="1" applyBorder="1" applyAlignment="1">
      <alignment horizontal="center" vertical="top" shrinkToFit="1"/>
    </xf>
    <xf numFmtId="0" fontId="16" fillId="0" borderId="17" xfId="0" applyNumberFormat="1" applyFont="1" applyBorder="1" applyAlignment="1">
      <alignment horizontal="center" vertical="top"/>
    </xf>
    <xf numFmtId="0" fontId="16" fillId="0" borderId="2" xfId="0" applyNumberFormat="1" applyFont="1" applyBorder="1" applyAlignment="1">
      <alignment horizontal="center" vertical="top"/>
    </xf>
    <xf numFmtId="0" fontId="16" fillId="0" borderId="28" xfId="0" applyNumberFormat="1" applyFont="1" applyBorder="1" applyAlignment="1">
      <alignment horizontal="center" vertical="top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7" fillId="0" borderId="7" xfId="0" applyNumberFormat="1" applyFont="1" applyBorder="1" applyAlignment="1">
      <alignment horizontal="center" vertical="center" shrinkToFit="1"/>
    </xf>
    <xf numFmtId="0" fontId="17" fillId="0" borderId="5" xfId="0" applyNumberFormat="1" applyFont="1" applyBorder="1" applyAlignment="1">
      <alignment horizontal="center" vertical="center" shrinkToFit="1"/>
    </xf>
    <xf numFmtId="0" fontId="17" fillId="0" borderId="6" xfId="0" applyNumberFormat="1" applyFont="1" applyBorder="1" applyAlignment="1">
      <alignment horizontal="center" vertical="center" shrinkToFit="1"/>
    </xf>
    <xf numFmtId="0" fontId="17" fillId="0" borderId="4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0" borderId="1" xfId="0" applyNumberFormat="1" applyFont="1" applyBorder="1" applyAlignment="1">
      <alignment horizontal="center" vertical="center" shrinkToFit="1"/>
    </xf>
    <xf numFmtId="0" fontId="17" fillId="0" borderId="8" xfId="0" applyNumberFormat="1" applyFont="1" applyBorder="1" applyAlignment="1">
      <alignment horizontal="center" vertical="center" shrinkToFit="1"/>
    </xf>
    <xf numFmtId="0" fontId="17" fillId="0" borderId="2" xfId="0" applyNumberFormat="1" applyFont="1" applyBorder="1" applyAlignment="1">
      <alignment horizontal="center" vertical="center" shrinkToFit="1"/>
    </xf>
    <xf numFmtId="0" fontId="17" fillId="0" borderId="3" xfId="0" applyNumberFormat="1" applyFont="1" applyBorder="1" applyAlignment="1">
      <alignment horizontal="center" vertical="center" shrinkToFit="1"/>
    </xf>
    <xf numFmtId="0" fontId="16" fillId="0" borderId="2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49" fontId="16" fillId="0" borderId="26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right" vertical="top"/>
    </xf>
    <xf numFmtId="177" fontId="5" fillId="0" borderId="5" xfId="0" applyNumberFormat="1" applyFont="1" applyBorder="1" applyAlignment="1">
      <alignment horizontal="right" vertical="top"/>
    </xf>
    <xf numFmtId="177" fontId="5" fillId="0" borderId="44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177" fontId="5" fillId="0" borderId="6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left" vertical="center" shrinkToFit="1"/>
    </xf>
    <xf numFmtId="0" fontId="14" fillId="0" borderId="16" xfId="0" applyNumberFormat="1" applyFont="1" applyBorder="1" applyAlignment="1">
      <alignment horizontal="left" vertical="center" shrinkToFit="1"/>
    </xf>
    <xf numFmtId="0" fontId="14" fillId="0" borderId="0" xfId="0" applyNumberFormat="1" applyFont="1" applyBorder="1" applyAlignment="1">
      <alignment horizontal="left" vertical="center" shrinkToFit="1"/>
    </xf>
    <xf numFmtId="0" fontId="14" fillId="0" borderId="1" xfId="0" applyNumberFormat="1" applyFont="1" applyBorder="1" applyAlignment="1">
      <alignment horizontal="left" vertical="center" shrinkToFit="1"/>
    </xf>
    <xf numFmtId="0" fontId="14" fillId="0" borderId="2" xfId="0" applyNumberFormat="1" applyFont="1" applyBorder="1" applyAlignment="1">
      <alignment horizontal="left" vertical="center" shrinkToFit="1"/>
    </xf>
    <xf numFmtId="0" fontId="14" fillId="0" borderId="3" xfId="0" applyNumberFormat="1" applyFont="1" applyBorder="1" applyAlignment="1">
      <alignment horizontal="left" vertical="center" shrinkToFit="1"/>
    </xf>
    <xf numFmtId="49" fontId="5" fillId="0" borderId="6" xfId="0" applyNumberFormat="1" applyFont="1" applyBorder="1" applyAlignment="1">
      <alignment horizontal="right" vertical="top"/>
    </xf>
    <xf numFmtId="0" fontId="14" fillId="0" borderId="25" xfId="0" applyFont="1" applyBorder="1" applyAlignment="1">
      <alignment horizontal="center" vertical="center" shrinkToFit="1"/>
    </xf>
    <xf numFmtId="49" fontId="16" fillId="0" borderId="27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left" vertical="center"/>
    </xf>
    <xf numFmtId="176" fontId="6" fillId="0" borderId="21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0" fontId="3" fillId="0" borderId="4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5" fillId="0" borderId="26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16" fillId="0" borderId="5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30" xfId="0" applyNumberFormat="1" applyFont="1" applyBorder="1" applyAlignment="1">
      <alignment horizontal="center" vertical="top"/>
    </xf>
    <xf numFmtId="0" fontId="16" fillId="0" borderId="19" xfId="0" applyNumberFormat="1" applyFont="1" applyBorder="1" applyAlignment="1">
      <alignment horizontal="center" vertical="top"/>
    </xf>
    <xf numFmtId="0" fontId="16" fillId="0" borderId="1" xfId="0" applyNumberFormat="1" applyFont="1" applyBorder="1" applyAlignment="1">
      <alignment horizontal="center" vertical="top"/>
    </xf>
    <xf numFmtId="0" fontId="16" fillId="0" borderId="3" xfId="0" applyNumberFormat="1" applyFont="1" applyBorder="1" applyAlignment="1">
      <alignment horizontal="center" vertical="top"/>
    </xf>
    <xf numFmtId="176" fontId="8" fillId="0" borderId="7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 shrinkToFit="1"/>
    </xf>
    <xf numFmtId="0" fontId="17" fillId="0" borderId="35" xfId="0" applyNumberFormat="1" applyFont="1" applyBorder="1" applyAlignment="1">
      <alignment horizontal="center" vertical="center" shrinkToFit="1"/>
    </xf>
    <xf numFmtId="0" fontId="17" fillId="0" borderId="34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17" fillId="0" borderId="55" xfId="0" applyNumberFormat="1" applyFont="1" applyBorder="1" applyAlignment="1">
      <alignment horizontal="center" vertical="center" shrinkToFit="1"/>
    </xf>
    <xf numFmtId="0" fontId="17" fillId="0" borderId="2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6" fillId="0" borderId="93" xfId="0" applyFont="1" applyBorder="1" applyAlignment="1">
      <alignment horizontal="right" vertical="center" wrapText="1"/>
    </xf>
    <xf numFmtId="0" fontId="6" fillId="0" borderId="93" xfId="0" applyFont="1" applyBorder="1" applyAlignment="1">
      <alignment horizontal="right" vertical="center"/>
    </xf>
    <xf numFmtId="0" fontId="6" fillId="0" borderId="94" xfId="0" applyFont="1" applyBorder="1" applyAlignment="1">
      <alignment horizontal="right" vertical="center"/>
    </xf>
    <xf numFmtId="0" fontId="6" fillId="0" borderId="95" xfId="0" applyFont="1" applyBorder="1" applyAlignment="1">
      <alignment horizontal="right" vertical="center"/>
    </xf>
    <xf numFmtId="0" fontId="6" fillId="0" borderId="92" xfId="0" applyFont="1" applyBorder="1" applyAlignment="1">
      <alignment horizontal="right" vertical="center"/>
    </xf>
    <xf numFmtId="0" fontId="16" fillId="0" borderId="27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7" fillId="0" borderId="44" xfId="0" applyNumberFormat="1" applyFont="1" applyBorder="1" applyAlignment="1">
      <alignment horizontal="center" vertical="center" shrinkToFit="1"/>
    </xf>
    <xf numFmtId="0" fontId="17" fillId="0" borderId="50" xfId="0" applyNumberFormat="1" applyFont="1" applyBorder="1" applyAlignment="1">
      <alignment horizontal="center" vertical="center" shrinkToFit="1"/>
    </xf>
    <xf numFmtId="0" fontId="17" fillId="0" borderId="30" xfId="0" applyNumberFormat="1" applyFont="1" applyBorder="1" applyAlignment="1">
      <alignment horizontal="center" vertical="center" shrinkToFit="1"/>
    </xf>
    <xf numFmtId="0" fontId="17" fillId="0" borderId="17" xfId="0" applyNumberFormat="1" applyFont="1" applyBorder="1" applyAlignment="1">
      <alignment horizontal="center" vertical="center" shrinkToFit="1"/>
    </xf>
    <xf numFmtId="0" fontId="17" fillId="0" borderId="19" xfId="0" applyNumberFormat="1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left" vertical="center" shrinkToFit="1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58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176" fontId="14" fillId="0" borderId="25" xfId="0" applyNumberFormat="1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 shrinkToFit="1"/>
    </xf>
    <xf numFmtId="0" fontId="8" fillId="0" borderId="0" xfId="0" applyFont="1" applyBorder="1" applyAlignment="1">
      <alignment horizontal="center" vertical="top" wrapText="1" shrinkToFit="1"/>
    </xf>
    <xf numFmtId="0" fontId="8" fillId="0" borderId="1" xfId="0" applyFont="1" applyBorder="1" applyAlignment="1">
      <alignment horizontal="center" vertical="top" wrapText="1" shrinkToFit="1"/>
    </xf>
    <xf numFmtId="0" fontId="8" fillId="0" borderId="8" xfId="0" applyFont="1" applyBorder="1" applyAlignment="1">
      <alignment horizontal="center" vertical="top" wrapText="1" shrinkToFit="1"/>
    </xf>
    <xf numFmtId="0" fontId="8" fillId="0" borderId="2" xfId="0" applyFont="1" applyBorder="1" applyAlignment="1">
      <alignment horizontal="center" vertical="top" wrapText="1" shrinkToFit="1"/>
    </xf>
    <xf numFmtId="0" fontId="8" fillId="0" borderId="3" xfId="0" applyFont="1" applyBorder="1" applyAlignment="1">
      <alignment horizontal="center" vertical="top" wrapText="1" shrinkToFit="1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textRotation="255"/>
    </xf>
    <xf numFmtId="177" fontId="5" fillId="0" borderId="6" xfId="0" applyNumberFormat="1" applyFont="1" applyBorder="1" applyAlignment="1">
      <alignment horizontal="center" vertical="top"/>
    </xf>
    <xf numFmtId="177" fontId="5" fillId="0" borderId="3" xfId="0" applyNumberFormat="1" applyFont="1" applyBorder="1" applyAlignment="1">
      <alignment horizontal="center" vertical="top"/>
    </xf>
    <xf numFmtId="0" fontId="24" fillId="0" borderId="31" xfId="0" applyNumberFormat="1" applyFont="1" applyBorder="1" applyAlignment="1">
      <alignment horizontal="center" vertical="center" shrinkToFit="1"/>
    </xf>
    <xf numFmtId="0" fontId="13" fillId="0" borderId="7" xfId="0" applyNumberFormat="1" applyFont="1" applyBorder="1" applyAlignment="1">
      <alignment horizontal="left" vertical="top" shrinkToFit="1"/>
    </xf>
    <xf numFmtId="0" fontId="13" fillId="0" borderId="44" xfId="0" applyNumberFormat="1" applyFont="1" applyBorder="1" applyAlignment="1">
      <alignment horizontal="left" vertical="top" shrinkToFit="1"/>
    </xf>
    <xf numFmtId="0" fontId="13" fillId="0" borderId="8" xfId="0" applyNumberFormat="1" applyFont="1" applyBorder="1" applyAlignment="1">
      <alignment horizontal="left" vertical="top" shrinkToFit="1"/>
    </xf>
    <xf numFmtId="0" fontId="13" fillId="0" borderId="19" xfId="0" applyNumberFormat="1" applyFont="1" applyBorder="1" applyAlignment="1">
      <alignment horizontal="left" vertical="top" shrinkToFit="1"/>
    </xf>
    <xf numFmtId="0" fontId="10" fillId="0" borderId="45" xfId="0" applyNumberFormat="1" applyFont="1" applyBorder="1" applyAlignment="1">
      <alignment horizontal="center" vertical="center" shrinkToFit="1"/>
    </xf>
    <xf numFmtId="0" fontId="10" fillId="0" borderId="79" xfId="0" applyNumberFormat="1" applyFont="1" applyBorder="1" applyAlignment="1">
      <alignment horizontal="center" vertical="center" shrinkToFit="1"/>
    </xf>
    <xf numFmtId="0" fontId="10" fillId="0" borderId="29" xfId="0" applyNumberFormat="1" applyFont="1" applyBorder="1" applyAlignment="1">
      <alignment horizontal="center" vertical="center" shrinkToFit="1"/>
    </xf>
    <xf numFmtId="0" fontId="10" fillId="0" borderId="80" xfId="0" applyNumberFormat="1" applyFont="1" applyBorder="1" applyAlignment="1">
      <alignment horizontal="center" vertical="center" shrinkToFit="1"/>
    </xf>
    <xf numFmtId="0" fontId="17" fillId="0" borderId="96" xfId="0" applyFont="1" applyBorder="1" applyAlignment="1">
      <alignment horizontal="center" vertical="center" shrinkToFit="1"/>
    </xf>
    <xf numFmtId="0" fontId="17" fillId="0" borderId="97" xfId="0" applyFont="1" applyBorder="1" applyAlignment="1">
      <alignment horizontal="center" vertical="center" shrinkToFit="1"/>
    </xf>
    <xf numFmtId="0" fontId="17" fillId="0" borderId="98" xfId="0" applyFont="1" applyBorder="1" applyAlignment="1">
      <alignment horizontal="center" vertical="center" shrinkToFit="1"/>
    </xf>
    <xf numFmtId="0" fontId="17" fillId="0" borderId="99" xfId="0" applyFont="1" applyBorder="1" applyAlignment="1">
      <alignment horizontal="center" vertical="center" shrinkToFit="1"/>
    </xf>
    <xf numFmtId="0" fontId="17" fillId="0" borderId="93" xfId="0" applyFont="1" applyBorder="1" applyAlignment="1">
      <alignment horizontal="center" vertical="center" shrinkToFit="1"/>
    </xf>
    <xf numFmtId="0" fontId="17" fillId="0" borderId="94" xfId="0" applyFont="1" applyBorder="1" applyAlignment="1">
      <alignment horizontal="center" vertical="center" shrinkToFit="1"/>
    </xf>
    <xf numFmtId="0" fontId="17" fillId="0" borderId="100" xfId="0" applyFont="1" applyBorder="1" applyAlignment="1">
      <alignment horizontal="center" vertical="center" shrinkToFit="1"/>
    </xf>
    <xf numFmtId="0" fontId="17" fillId="0" borderId="95" xfId="0" applyFont="1" applyBorder="1" applyAlignment="1">
      <alignment horizontal="center" vertical="center" shrinkToFit="1"/>
    </xf>
    <xf numFmtId="0" fontId="17" fillId="0" borderId="9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14" fillId="0" borderId="6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176" fontId="14" fillId="0" borderId="89" xfId="0" applyNumberFormat="1" applyFont="1" applyBorder="1" applyAlignment="1">
      <alignment horizontal="left" vertical="center"/>
    </xf>
    <xf numFmtId="176" fontId="14" fillId="0" borderId="16" xfId="0" applyNumberFormat="1" applyFont="1" applyBorder="1" applyAlignment="1">
      <alignment horizontal="left" vertical="center"/>
    </xf>
    <xf numFmtId="176" fontId="14" fillId="0" borderId="2" xfId="0" applyNumberFormat="1" applyFont="1" applyBorder="1" applyAlignment="1">
      <alignment horizontal="left" vertical="center"/>
    </xf>
    <xf numFmtId="176" fontId="14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right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left" vertical="center" shrinkToFit="1"/>
    </xf>
    <xf numFmtId="176" fontId="14" fillId="0" borderId="16" xfId="0" applyNumberFormat="1" applyFont="1" applyBorder="1" applyAlignment="1">
      <alignment horizontal="left" vertical="center" shrinkToFit="1"/>
    </xf>
    <xf numFmtId="176" fontId="14" fillId="0" borderId="2" xfId="0" applyNumberFormat="1" applyFont="1" applyBorder="1" applyAlignment="1">
      <alignment horizontal="left" vertical="center" shrinkToFit="1"/>
    </xf>
    <xf numFmtId="176" fontId="14" fillId="0" borderId="3" xfId="0" applyNumberFormat="1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176" fontId="14" fillId="0" borderId="13" xfId="0" applyNumberFormat="1" applyFont="1" applyBorder="1" applyAlignment="1">
      <alignment horizontal="center" vertical="center" shrinkToFit="1"/>
    </xf>
    <xf numFmtId="176" fontId="14" fillId="0" borderId="18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176" fontId="14" fillId="0" borderId="19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49" fontId="3" fillId="0" borderId="44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176" fontId="14" fillId="0" borderId="23" xfId="0" applyNumberFormat="1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/>
    </xf>
    <xf numFmtId="0" fontId="3" fillId="0" borderId="2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 textRotation="255"/>
    </xf>
    <xf numFmtId="0" fontId="15" fillId="0" borderId="82" xfId="0" applyFont="1" applyBorder="1" applyAlignment="1">
      <alignment horizontal="center" vertical="center" textRotation="255"/>
    </xf>
    <xf numFmtId="0" fontId="15" fillId="0" borderId="83" xfId="0" applyFont="1" applyBorder="1" applyAlignment="1">
      <alignment horizontal="center" vertical="center" textRotation="255"/>
    </xf>
    <xf numFmtId="0" fontId="15" fillId="0" borderId="84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5" fillId="0" borderId="85" xfId="0" applyFont="1" applyBorder="1" applyAlignment="1">
      <alignment horizontal="center" vertical="center" textRotation="255"/>
    </xf>
    <xf numFmtId="0" fontId="15" fillId="0" borderId="86" xfId="0" applyFont="1" applyBorder="1" applyAlignment="1">
      <alignment horizontal="center" vertical="center" textRotation="255"/>
    </xf>
    <xf numFmtId="0" fontId="15" fillId="0" borderId="87" xfId="0" applyFont="1" applyBorder="1" applyAlignment="1">
      <alignment horizontal="center" vertical="center" textRotation="255"/>
    </xf>
    <xf numFmtId="0" fontId="15" fillId="0" borderId="8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66676</xdr:rowOff>
    </xdr:from>
    <xdr:to>
      <xdr:col>68</xdr:col>
      <xdr:colOff>76200</xdr:colOff>
      <xdr:row>26</xdr:row>
      <xdr:rowOff>154398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66676"/>
          <a:ext cx="7629525" cy="5783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J164"/>
  <sheetViews>
    <sheetView showZeros="0" tabSelected="1" zoomScaleNormal="100" workbookViewId="0"/>
  </sheetViews>
  <sheetFormatPr defaultColWidth="1.625" defaultRowHeight="17.25" customHeight="1"/>
  <cols>
    <col min="1" max="85" width="1.625" style="1" customWidth="1"/>
    <col min="86" max="16384" width="1.625" style="1"/>
  </cols>
  <sheetData>
    <row r="1" spans="1:80" ht="13.5">
      <c r="A1" s="8"/>
      <c r="B1" s="8"/>
      <c r="C1" s="8"/>
      <c r="D1" s="8"/>
      <c r="E1" s="8"/>
      <c r="F1" s="8"/>
      <c r="BI1" s="65"/>
      <c r="BJ1" s="65"/>
      <c r="BK1" s="65"/>
      <c r="BL1" s="90"/>
      <c r="BM1" s="491" t="s">
        <v>86</v>
      </c>
      <c r="BN1" s="491"/>
      <c r="BO1" s="491"/>
      <c r="BP1" s="278"/>
      <c r="BQ1" s="491" t="s">
        <v>85</v>
      </c>
      <c r="BR1" s="491"/>
      <c r="BS1" s="491"/>
      <c r="BT1" s="278"/>
      <c r="BU1" s="491" t="s">
        <v>84</v>
      </c>
      <c r="BV1" s="491"/>
      <c r="BW1" s="491"/>
      <c r="BX1" s="278"/>
      <c r="BY1" s="491" t="s">
        <v>83</v>
      </c>
      <c r="BZ1" s="491"/>
      <c r="CA1" s="491"/>
      <c r="CB1" s="278"/>
    </row>
    <row r="2" spans="1:80" ht="21.75" customHeight="1">
      <c r="A2" s="8"/>
      <c r="B2" s="8"/>
      <c r="C2" s="8"/>
      <c r="D2" s="8"/>
      <c r="E2" s="8"/>
      <c r="F2" s="8"/>
      <c r="W2" s="628" t="s">
        <v>61</v>
      </c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"/>
      <c r="AJ2" s="6"/>
      <c r="AK2" s="339" t="s">
        <v>59</v>
      </c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6"/>
      <c r="BE2" s="6"/>
      <c r="BF2" s="6"/>
      <c r="BG2" s="6"/>
      <c r="BH2" s="6"/>
      <c r="BI2" s="8"/>
      <c r="BJ2" s="8"/>
      <c r="BK2" s="8"/>
      <c r="BL2" s="78"/>
      <c r="BM2" s="165"/>
      <c r="BN2" s="165"/>
      <c r="BO2" s="165"/>
      <c r="BP2" s="166"/>
      <c r="BQ2" s="165"/>
      <c r="BR2" s="165"/>
      <c r="BS2" s="165"/>
      <c r="BT2" s="166"/>
      <c r="BU2" s="165"/>
      <c r="BV2" s="165"/>
      <c r="BW2" s="165"/>
      <c r="BX2" s="166"/>
      <c r="BY2" s="165"/>
      <c r="BZ2" s="165"/>
      <c r="CA2" s="165"/>
      <c r="CB2" s="166"/>
    </row>
    <row r="3" spans="1:80" ht="21.75" customHeight="1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8"/>
      <c r="BJ3" s="8"/>
      <c r="BK3" s="8"/>
      <c r="BL3" s="78"/>
      <c r="BM3" s="203"/>
      <c r="BN3" s="203"/>
      <c r="BO3" s="203"/>
      <c r="BP3" s="204"/>
      <c r="BQ3" s="203"/>
      <c r="BR3" s="203"/>
      <c r="BS3" s="203"/>
      <c r="BT3" s="204"/>
      <c r="BU3" s="203"/>
      <c r="BV3" s="203"/>
      <c r="BW3" s="203"/>
      <c r="BX3" s="204"/>
      <c r="BY3" s="203"/>
      <c r="BZ3" s="203"/>
      <c r="CA3" s="203"/>
      <c r="CB3" s="204"/>
    </row>
    <row r="4" spans="1:80" ht="9" customHeight="1"/>
    <row r="5" spans="1:80" ht="12.75" customHeight="1">
      <c r="A5" s="24"/>
      <c r="B5" s="24"/>
      <c r="C5" s="156" t="s">
        <v>167</v>
      </c>
      <c r="D5" s="156"/>
      <c r="E5" s="93" t="s">
        <v>87</v>
      </c>
      <c r="F5" s="94"/>
      <c r="G5" s="94"/>
      <c r="H5" s="94"/>
      <c r="I5" s="94"/>
      <c r="J5" s="94"/>
      <c r="K5" s="97" t="s">
        <v>88</v>
      </c>
      <c r="L5" s="94"/>
      <c r="M5" s="94"/>
      <c r="N5" s="94"/>
      <c r="O5" s="94"/>
      <c r="P5" s="98"/>
      <c r="Q5" s="93" t="s">
        <v>176</v>
      </c>
      <c r="R5" s="94"/>
      <c r="S5" s="94"/>
      <c r="T5" s="94"/>
      <c r="U5" s="94"/>
      <c r="V5" s="101"/>
      <c r="W5" s="94" t="s">
        <v>177</v>
      </c>
      <c r="X5" s="94"/>
      <c r="Y5" s="94"/>
      <c r="Z5" s="94"/>
      <c r="AA5" s="94"/>
      <c r="AB5" s="98"/>
      <c r="AC5" s="499" t="s">
        <v>93</v>
      </c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2" t="s">
        <v>91</v>
      </c>
      <c r="BH5" s="492"/>
      <c r="BI5" s="492"/>
      <c r="BJ5" s="492"/>
      <c r="BK5" s="492"/>
      <c r="BL5" s="492"/>
      <c r="BM5" s="492"/>
      <c r="BN5" s="492"/>
      <c r="BO5" s="492"/>
      <c r="BP5" s="492"/>
      <c r="BQ5" s="492"/>
      <c r="BR5" s="492"/>
      <c r="BS5" s="492"/>
      <c r="BT5" s="492"/>
      <c r="BU5" s="492"/>
      <c r="BV5" s="492"/>
      <c r="BW5" s="492"/>
      <c r="BX5" s="492"/>
      <c r="BY5" s="492"/>
      <c r="BZ5" s="492"/>
      <c r="CA5" s="492"/>
      <c r="CB5" s="492"/>
    </row>
    <row r="6" spans="1:80" ht="12.75" customHeight="1">
      <c r="A6" s="24"/>
      <c r="B6" s="24"/>
      <c r="C6" s="156"/>
      <c r="D6" s="156"/>
      <c r="E6" s="95"/>
      <c r="F6" s="96"/>
      <c r="G6" s="96"/>
      <c r="H6" s="96"/>
      <c r="I6" s="96"/>
      <c r="J6" s="96"/>
      <c r="K6" s="99"/>
      <c r="L6" s="96"/>
      <c r="M6" s="96"/>
      <c r="N6" s="96"/>
      <c r="O6" s="96"/>
      <c r="P6" s="100"/>
      <c r="Q6" s="95"/>
      <c r="R6" s="96"/>
      <c r="S6" s="96"/>
      <c r="T6" s="96"/>
      <c r="U6" s="96"/>
      <c r="V6" s="102"/>
      <c r="W6" s="96"/>
      <c r="X6" s="96"/>
      <c r="Y6" s="96"/>
      <c r="Z6" s="96"/>
      <c r="AA6" s="96"/>
      <c r="AB6" s="100"/>
      <c r="AC6" s="493" t="s">
        <v>89</v>
      </c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 t="s">
        <v>90</v>
      </c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2"/>
      <c r="BH6" s="492"/>
      <c r="BI6" s="492"/>
      <c r="BJ6" s="492"/>
      <c r="BK6" s="492"/>
      <c r="BL6" s="492"/>
      <c r="BM6" s="492"/>
      <c r="BN6" s="492"/>
      <c r="BO6" s="492"/>
      <c r="BP6" s="492"/>
      <c r="BQ6" s="492"/>
      <c r="BR6" s="492"/>
      <c r="BS6" s="492"/>
      <c r="BT6" s="492"/>
      <c r="BU6" s="492"/>
      <c r="BV6" s="492"/>
      <c r="BW6" s="492"/>
      <c r="BX6" s="492"/>
      <c r="BY6" s="492"/>
      <c r="BZ6" s="492"/>
      <c r="CA6" s="492"/>
      <c r="CB6" s="492"/>
    </row>
    <row r="7" spans="1:80" ht="15" customHeight="1">
      <c r="A7" s="24"/>
      <c r="B7" s="24"/>
      <c r="C7" s="156"/>
      <c r="D7" s="156"/>
      <c r="E7" s="103"/>
      <c r="F7" s="104"/>
      <c r="G7" s="104"/>
      <c r="H7" s="104"/>
      <c r="I7" s="104"/>
      <c r="J7" s="104"/>
      <c r="K7" s="109"/>
      <c r="L7" s="104"/>
      <c r="M7" s="104"/>
      <c r="N7" s="104"/>
      <c r="O7" s="104"/>
      <c r="P7" s="104"/>
      <c r="Q7" s="112"/>
      <c r="R7" s="113"/>
      <c r="S7" s="113"/>
      <c r="T7" s="113"/>
      <c r="U7" s="113"/>
      <c r="V7" s="114"/>
      <c r="W7" s="121"/>
      <c r="X7" s="113"/>
      <c r="Y7" s="113"/>
      <c r="Z7" s="113"/>
      <c r="AA7" s="113"/>
      <c r="AB7" s="113"/>
      <c r="AC7" s="489" t="s">
        <v>80</v>
      </c>
      <c r="AD7" s="490"/>
      <c r="AE7" s="490"/>
      <c r="AF7" s="490"/>
      <c r="AG7" s="490"/>
      <c r="AH7" s="355"/>
      <c r="AI7" s="355"/>
      <c r="AJ7" s="355"/>
      <c r="AK7" s="355"/>
      <c r="AL7" s="355"/>
      <c r="AM7" s="355"/>
      <c r="AN7" s="355"/>
      <c r="AO7" s="355"/>
      <c r="AP7" s="355"/>
      <c r="AQ7" s="356"/>
      <c r="AR7" s="366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8"/>
      <c r="BG7" s="529" t="s">
        <v>41</v>
      </c>
      <c r="BH7" s="530"/>
      <c r="BI7" s="530"/>
      <c r="BJ7" s="530"/>
      <c r="BK7" s="531" t="s">
        <v>100</v>
      </c>
      <c r="BL7" s="532"/>
      <c r="BM7" s="532"/>
      <c r="BN7" s="532"/>
      <c r="BO7" s="532"/>
      <c r="BP7" s="533"/>
      <c r="BQ7" s="531" t="s">
        <v>99</v>
      </c>
      <c r="BR7" s="532"/>
      <c r="BS7" s="532"/>
      <c r="BT7" s="532"/>
      <c r="BU7" s="532"/>
      <c r="BV7" s="533"/>
      <c r="BW7" s="531" t="s">
        <v>98</v>
      </c>
      <c r="BX7" s="532"/>
      <c r="BY7" s="532"/>
      <c r="BZ7" s="532"/>
      <c r="CA7" s="532"/>
      <c r="CB7" s="594"/>
    </row>
    <row r="8" spans="1:80" ht="7.5" customHeight="1">
      <c r="A8" s="24"/>
      <c r="B8" s="24"/>
      <c r="C8" s="156"/>
      <c r="D8" s="156"/>
      <c r="E8" s="105"/>
      <c r="F8" s="106"/>
      <c r="G8" s="106"/>
      <c r="H8" s="106"/>
      <c r="I8" s="106"/>
      <c r="J8" s="106"/>
      <c r="K8" s="110"/>
      <c r="L8" s="106"/>
      <c r="M8" s="106"/>
      <c r="N8" s="106"/>
      <c r="O8" s="106"/>
      <c r="P8" s="106"/>
      <c r="Q8" s="115"/>
      <c r="R8" s="116"/>
      <c r="S8" s="116"/>
      <c r="T8" s="116"/>
      <c r="U8" s="116"/>
      <c r="V8" s="117"/>
      <c r="W8" s="122"/>
      <c r="X8" s="116"/>
      <c r="Y8" s="116"/>
      <c r="Z8" s="116"/>
      <c r="AA8" s="116"/>
      <c r="AB8" s="116"/>
      <c r="AC8" s="357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9"/>
      <c r="AR8" s="357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9"/>
      <c r="BG8" s="313"/>
      <c r="BH8" s="314"/>
      <c r="BI8" s="314"/>
      <c r="BJ8" s="314"/>
      <c r="BK8" s="506"/>
      <c r="BL8" s="507"/>
      <c r="BM8" s="507"/>
      <c r="BN8" s="507"/>
      <c r="BO8" s="507"/>
      <c r="BP8" s="508"/>
      <c r="BQ8" s="500"/>
      <c r="BR8" s="501"/>
      <c r="BS8" s="501"/>
      <c r="BT8" s="501"/>
      <c r="BU8" s="501"/>
      <c r="BV8" s="527"/>
      <c r="BW8" s="500"/>
      <c r="BX8" s="501"/>
      <c r="BY8" s="501"/>
      <c r="BZ8" s="501"/>
      <c r="CA8" s="501"/>
      <c r="CB8" s="502"/>
    </row>
    <row r="9" spans="1:80" ht="11.25" customHeight="1">
      <c r="A9" s="24"/>
      <c r="B9" s="24"/>
      <c r="C9" s="156"/>
      <c r="D9" s="156"/>
      <c r="E9" s="105"/>
      <c r="F9" s="106"/>
      <c r="G9" s="106"/>
      <c r="H9" s="106"/>
      <c r="I9" s="106"/>
      <c r="J9" s="106"/>
      <c r="K9" s="110"/>
      <c r="L9" s="106"/>
      <c r="M9" s="106"/>
      <c r="N9" s="106"/>
      <c r="O9" s="106"/>
      <c r="P9" s="106"/>
      <c r="Q9" s="115"/>
      <c r="R9" s="116"/>
      <c r="S9" s="116"/>
      <c r="T9" s="116"/>
      <c r="U9" s="116"/>
      <c r="V9" s="117"/>
      <c r="W9" s="122"/>
      <c r="X9" s="116"/>
      <c r="Y9" s="116"/>
      <c r="Z9" s="116"/>
      <c r="AA9" s="116"/>
      <c r="AB9" s="116"/>
      <c r="AC9" s="360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2"/>
      <c r="AR9" s="360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2"/>
      <c r="BG9" s="313" t="s">
        <v>182</v>
      </c>
      <c r="BH9" s="314"/>
      <c r="BI9" s="314"/>
      <c r="BJ9" s="314"/>
      <c r="BK9" s="506"/>
      <c r="BL9" s="507"/>
      <c r="BM9" s="507"/>
      <c r="BN9" s="507"/>
      <c r="BO9" s="507"/>
      <c r="BP9" s="508"/>
      <c r="BQ9" s="500"/>
      <c r="BR9" s="501"/>
      <c r="BS9" s="501"/>
      <c r="BT9" s="501"/>
      <c r="BU9" s="501"/>
      <c r="BV9" s="527"/>
      <c r="BW9" s="500"/>
      <c r="BX9" s="501"/>
      <c r="BY9" s="501"/>
      <c r="BZ9" s="501"/>
      <c r="CA9" s="501"/>
      <c r="CB9" s="502"/>
    </row>
    <row r="10" spans="1:80" ht="11.25" customHeight="1">
      <c r="A10" s="24"/>
      <c r="B10" s="24"/>
      <c r="C10" s="156"/>
      <c r="D10" s="156"/>
      <c r="E10" s="107"/>
      <c r="F10" s="108"/>
      <c r="G10" s="108"/>
      <c r="H10" s="108"/>
      <c r="I10" s="108"/>
      <c r="J10" s="108"/>
      <c r="K10" s="111"/>
      <c r="L10" s="108"/>
      <c r="M10" s="108"/>
      <c r="N10" s="108"/>
      <c r="O10" s="108"/>
      <c r="P10" s="108"/>
      <c r="Q10" s="118"/>
      <c r="R10" s="119"/>
      <c r="S10" s="119"/>
      <c r="T10" s="119"/>
      <c r="U10" s="119"/>
      <c r="V10" s="120"/>
      <c r="W10" s="123"/>
      <c r="X10" s="119"/>
      <c r="Y10" s="119"/>
      <c r="Z10" s="119"/>
      <c r="AA10" s="119"/>
      <c r="AB10" s="119"/>
      <c r="AC10" s="363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5"/>
      <c r="AR10" s="363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5"/>
      <c r="BG10" s="315"/>
      <c r="BH10" s="316"/>
      <c r="BI10" s="316"/>
      <c r="BJ10" s="316"/>
      <c r="BK10" s="509"/>
      <c r="BL10" s="510"/>
      <c r="BM10" s="510"/>
      <c r="BN10" s="510"/>
      <c r="BO10" s="510"/>
      <c r="BP10" s="511"/>
      <c r="BQ10" s="503"/>
      <c r="BR10" s="504"/>
      <c r="BS10" s="504"/>
      <c r="BT10" s="504"/>
      <c r="BU10" s="504"/>
      <c r="BV10" s="528"/>
      <c r="BW10" s="503"/>
      <c r="BX10" s="504"/>
      <c r="BY10" s="504"/>
      <c r="BZ10" s="504"/>
      <c r="CA10" s="504"/>
      <c r="CB10" s="505"/>
    </row>
    <row r="11" spans="1:80" ht="12.75" customHeight="1">
      <c r="A11" s="24"/>
      <c r="B11" s="24"/>
      <c r="C11" s="156"/>
      <c r="D11" s="156"/>
      <c r="E11" s="319" t="s">
        <v>5</v>
      </c>
      <c r="F11" s="320"/>
      <c r="G11" s="321"/>
      <c r="H11" s="341" t="s">
        <v>92</v>
      </c>
      <c r="I11" s="342"/>
      <c r="J11" s="342"/>
      <c r="K11" s="342"/>
      <c r="L11" s="342"/>
      <c r="M11" s="343"/>
      <c r="N11" s="344"/>
      <c r="O11" s="113"/>
      <c r="P11" s="113"/>
      <c r="Q11" s="113"/>
      <c r="R11" s="335" t="s">
        <v>102</v>
      </c>
      <c r="S11" s="335"/>
      <c r="T11" s="113"/>
      <c r="U11" s="113"/>
      <c r="V11" s="113"/>
      <c r="W11" s="113"/>
      <c r="X11" s="113"/>
      <c r="Y11" s="328"/>
      <c r="Z11" s="234" t="s">
        <v>7</v>
      </c>
      <c r="AA11" s="238"/>
      <c r="AB11" s="400"/>
      <c r="AC11" s="317" t="s">
        <v>63</v>
      </c>
      <c r="AD11" s="318"/>
      <c r="AE11" s="318"/>
      <c r="AF11" s="31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9"/>
    </row>
    <row r="12" spans="1:80" ht="12.75" customHeight="1">
      <c r="A12" s="24"/>
      <c r="B12" s="24"/>
      <c r="C12" s="156"/>
      <c r="D12" s="156"/>
      <c r="E12" s="322"/>
      <c r="F12" s="323"/>
      <c r="G12" s="324"/>
      <c r="H12" s="256" t="s">
        <v>42</v>
      </c>
      <c r="I12" s="257"/>
      <c r="J12" s="257"/>
      <c r="K12" s="257"/>
      <c r="L12" s="257"/>
      <c r="M12" s="340"/>
      <c r="N12" s="345"/>
      <c r="O12" s="116"/>
      <c r="P12" s="116"/>
      <c r="Q12" s="116"/>
      <c r="R12" s="336"/>
      <c r="S12" s="336"/>
      <c r="T12" s="116"/>
      <c r="U12" s="116"/>
      <c r="V12" s="116"/>
      <c r="W12" s="116"/>
      <c r="X12" s="116"/>
      <c r="Y12" s="329"/>
      <c r="Z12" s="237"/>
      <c r="AA12" s="238"/>
      <c r="AB12" s="400"/>
      <c r="AC12" s="378"/>
      <c r="AD12" s="379"/>
      <c r="AE12" s="379"/>
      <c r="AF12" s="379"/>
      <c r="AG12" s="379"/>
      <c r="AH12" s="379"/>
      <c r="AI12" s="379"/>
      <c r="AJ12" s="379"/>
      <c r="AK12" s="272" t="s">
        <v>1</v>
      </c>
      <c r="AL12" s="273"/>
      <c r="AM12" s="273"/>
      <c r="AN12" s="274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8"/>
    </row>
    <row r="13" spans="1:80" ht="12.75" customHeight="1">
      <c r="A13" s="24"/>
      <c r="B13" s="24"/>
      <c r="C13" s="156"/>
      <c r="D13" s="156"/>
      <c r="E13" s="322"/>
      <c r="F13" s="323"/>
      <c r="G13" s="324"/>
      <c r="H13" s="256"/>
      <c r="I13" s="257"/>
      <c r="J13" s="257"/>
      <c r="K13" s="257"/>
      <c r="L13" s="257"/>
      <c r="M13" s="340"/>
      <c r="N13" s="345"/>
      <c r="O13" s="116"/>
      <c r="P13" s="116"/>
      <c r="Q13" s="116"/>
      <c r="R13" s="336"/>
      <c r="S13" s="336"/>
      <c r="T13" s="116"/>
      <c r="U13" s="116"/>
      <c r="V13" s="116"/>
      <c r="W13" s="116"/>
      <c r="X13" s="116"/>
      <c r="Y13" s="329"/>
      <c r="Z13" s="237"/>
      <c r="AA13" s="238"/>
      <c r="AB13" s="400"/>
      <c r="AC13" s="380"/>
      <c r="AD13" s="381"/>
      <c r="AE13" s="381"/>
      <c r="AF13" s="381"/>
      <c r="AG13" s="381"/>
      <c r="AH13" s="381"/>
      <c r="AI13" s="381"/>
      <c r="AJ13" s="381"/>
      <c r="AK13" s="275"/>
      <c r="AL13" s="276"/>
      <c r="AM13" s="276"/>
      <c r="AN13" s="277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10"/>
    </row>
    <row r="14" spans="1:80" ht="12.75" customHeight="1">
      <c r="A14" s="24"/>
      <c r="B14" s="24"/>
      <c r="C14" s="156"/>
      <c r="D14" s="156"/>
      <c r="E14" s="325"/>
      <c r="F14" s="326"/>
      <c r="G14" s="327"/>
      <c r="H14" s="258"/>
      <c r="I14" s="259"/>
      <c r="J14" s="259"/>
      <c r="K14" s="259"/>
      <c r="L14" s="259"/>
      <c r="M14" s="334"/>
      <c r="N14" s="346"/>
      <c r="O14" s="119"/>
      <c r="P14" s="119"/>
      <c r="Q14" s="119"/>
      <c r="R14" s="337"/>
      <c r="S14" s="337"/>
      <c r="T14" s="119"/>
      <c r="U14" s="119"/>
      <c r="V14" s="119"/>
      <c r="W14" s="119"/>
      <c r="X14" s="119"/>
      <c r="Y14" s="330"/>
      <c r="Z14" s="240"/>
      <c r="AA14" s="241"/>
      <c r="AB14" s="401"/>
      <c r="AC14" s="382"/>
      <c r="AD14" s="383"/>
      <c r="AE14" s="383"/>
      <c r="AF14" s="383"/>
      <c r="AG14" s="383"/>
      <c r="AH14" s="383"/>
      <c r="AI14" s="383"/>
      <c r="AJ14" s="383"/>
      <c r="AK14" s="278"/>
      <c r="AL14" s="216"/>
      <c r="AM14" s="216"/>
      <c r="AN14" s="217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2"/>
    </row>
    <row r="15" spans="1:80" ht="12.75" customHeight="1">
      <c r="A15" s="24"/>
      <c r="B15" s="24"/>
      <c r="C15" s="156"/>
      <c r="D15" s="156"/>
      <c r="E15" s="410" t="s">
        <v>6</v>
      </c>
      <c r="F15" s="411"/>
      <c r="G15" s="412"/>
      <c r="H15" s="279" t="s">
        <v>37</v>
      </c>
      <c r="I15" s="436"/>
      <c r="J15" s="436"/>
      <c r="K15" s="436"/>
      <c r="L15" s="436"/>
      <c r="M15" s="437"/>
      <c r="N15" s="372"/>
      <c r="O15" s="373"/>
      <c r="P15" s="373"/>
      <c r="Q15" s="373"/>
      <c r="R15" s="373"/>
      <c r="S15" s="373"/>
      <c r="T15" s="373"/>
      <c r="U15" s="373"/>
      <c r="V15" s="450" t="s">
        <v>1</v>
      </c>
      <c r="W15" s="216"/>
      <c r="X15" s="216"/>
      <c r="Y15" s="217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4"/>
      <c r="AR15" s="494"/>
      <c r="AS15" s="494"/>
      <c r="AT15" s="494"/>
      <c r="AU15" s="494"/>
      <c r="AV15" s="494"/>
      <c r="AW15" s="494"/>
      <c r="AX15" s="494"/>
      <c r="AY15" s="494"/>
      <c r="AZ15" s="494"/>
      <c r="BA15" s="494"/>
      <c r="BB15" s="494"/>
      <c r="BC15" s="494"/>
      <c r="BD15" s="494"/>
      <c r="BE15" s="494"/>
      <c r="BF15" s="494"/>
      <c r="BG15" s="494"/>
      <c r="BH15" s="494"/>
      <c r="BI15" s="494"/>
      <c r="BJ15" s="494"/>
      <c r="BK15" s="494"/>
      <c r="BL15" s="494"/>
      <c r="BM15" s="494"/>
      <c r="BN15" s="494"/>
      <c r="BO15" s="494"/>
      <c r="BP15" s="494"/>
      <c r="BQ15" s="494"/>
      <c r="BR15" s="494"/>
      <c r="BS15" s="494"/>
      <c r="BT15" s="494"/>
      <c r="BU15" s="494"/>
      <c r="BV15" s="494"/>
      <c r="BW15" s="494"/>
      <c r="BX15" s="494"/>
      <c r="BY15" s="494"/>
      <c r="BZ15" s="494"/>
      <c r="CA15" s="494"/>
      <c r="CB15" s="495"/>
    </row>
    <row r="16" spans="1:80" ht="12.75" customHeight="1">
      <c r="A16" s="24"/>
      <c r="B16" s="24"/>
      <c r="C16" s="156"/>
      <c r="D16" s="156"/>
      <c r="E16" s="413"/>
      <c r="F16" s="414"/>
      <c r="G16" s="415"/>
      <c r="H16" s="422" t="s">
        <v>94</v>
      </c>
      <c r="I16" s="423"/>
      <c r="J16" s="423"/>
      <c r="K16" s="423"/>
      <c r="L16" s="423"/>
      <c r="M16" s="424"/>
      <c r="N16" s="374"/>
      <c r="O16" s="375"/>
      <c r="P16" s="375"/>
      <c r="Q16" s="375"/>
      <c r="R16" s="375"/>
      <c r="S16" s="375"/>
      <c r="T16" s="375"/>
      <c r="U16" s="375"/>
      <c r="V16" s="450"/>
      <c r="W16" s="216"/>
      <c r="X16" s="216"/>
      <c r="Y16" s="217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10"/>
    </row>
    <row r="17" spans="1:88" ht="12.75" customHeight="1">
      <c r="A17" s="24"/>
      <c r="B17" s="24"/>
      <c r="C17" s="156"/>
      <c r="D17" s="156"/>
      <c r="E17" s="416"/>
      <c r="F17" s="417"/>
      <c r="G17" s="418"/>
      <c r="H17" s="425"/>
      <c r="I17" s="426"/>
      <c r="J17" s="426"/>
      <c r="K17" s="426"/>
      <c r="L17" s="426"/>
      <c r="M17" s="427"/>
      <c r="N17" s="376"/>
      <c r="O17" s="377"/>
      <c r="P17" s="377"/>
      <c r="Q17" s="377"/>
      <c r="R17" s="377"/>
      <c r="S17" s="377"/>
      <c r="T17" s="377"/>
      <c r="U17" s="377"/>
      <c r="V17" s="278"/>
      <c r="W17" s="216"/>
      <c r="X17" s="216"/>
      <c r="Y17" s="217"/>
      <c r="Z17" s="311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10"/>
    </row>
    <row r="18" spans="1:88" ht="12.75" customHeight="1">
      <c r="A18" s="24"/>
      <c r="B18" s="24"/>
      <c r="C18" s="156"/>
      <c r="D18" s="156"/>
      <c r="E18" s="428" t="s">
        <v>8</v>
      </c>
      <c r="F18" s="429"/>
      <c r="G18" s="429"/>
      <c r="H18" s="429"/>
      <c r="I18" s="429"/>
      <c r="J18" s="429"/>
      <c r="K18" s="430"/>
      <c r="L18" s="446" t="s">
        <v>101</v>
      </c>
      <c r="M18" s="447"/>
      <c r="N18" s="447"/>
      <c r="O18" s="384"/>
      <c r="P18" s="384"/>
      <c r="Q18" s="420" t="s">
        <v>100</v>
      </c>
      <c r="R18" s="420"/>
      <c r="S18" s="384"/>
      <c r="T18" s="384"/>
      <c r="U18" s="420" t="s">
        <v>99</v>
      </c>
      <c r="V18" s="420"/>
      <c r="W18" s="384"/>
      <c r="X18" s="384"/>
      <c r="Y18" s="420" t="s">
        <v>98</v>
      </c>
      <c r="Z18" s="420"/>
      <c r="AA18" s="52" t="s">
        <v>96</v>
      </c>
      <c r="AB18" s="165" t="s">
        <v>97</v>
      </c>
      <c r="AC18" s="165"/>
      <c r="AD18" s="165"/>
      <c r="AE18" s="166"/>
      <c r="AF18" s="442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E18" s="443"/>
      <c r="BF18" s="443"/>
      <c r="BG18" s="443"/>
      <c r="BH18" s="443"/>
      <c r="BI18" s="443"/>
      <c r="BJ18" s="443"/>
      <c r="BK18" s="443"/>
      <c r="BL18" s="443"/>
      <c r="BM18" s="443"/>
      <c r="BN18" s="443"/>
      <c r="BO18" s="438" t="s">
        <v>95</v>
      </c>
      <c r="BP18" s="438"/>
      <c r="BQ18" s="438"/>
      <c r="BR18" s="438"/>
      <c r="BS18" s="438"/>
      <c r="BT18" s="438"/>
      <c r="BU18" s="438"/>
      <c r="BV18" s="438"/>
      <c r="BW18" s="438"/>
      <c r="BX18" s="438"/>
      <c r="BY18" s="438"/>
      <c r="BZ18" s="438"/>
      <c r="CA18" s="438"/>
      <c r="CB18" s="439"/>
    </row>
    <row r="19" spans="1:88" ht="12.75" customHeight="1">
      <c r="A19" s="24"/>
      <c r="B19" s="24"/>
      <c r="C19" s="156"/>
      <c r="D19" s="156"/>
      <c r="E19" s="277"/>
      <c r="F19" s="431"/>
      <c r="G19" s="431"/>
      <c r="H19" s="431"/>
      <c r="I19" s="431"/>
      <c r="J19" s="431"/>
      <c r="K19" s="432"/>
      <c r="L19" s="448" t="s">
        <v>178</v>
      </c>
      <c r="M19" s="449"/>
      <c r="N19" s="449"/>
      <c r="O19" s="385"/>
      <c r="P19" s="385"/>
      <c r="Q19" s="421"/>
      <c r="R19" s="421"/>
      <c r="S19" s="385"/>
      <c r="T19" s="385"/>
      <c r="U19" s="421"/>
      <c r="V19" s="421"/>
      <c r="W19" s="385"/>
      <c r="X19" s="385"/>
      <c r="Y19" s="421"/>
      <c r="Z19" s="421"/>
      <c r="AA19" s="18"/>
      <c r="AB19" s="203"/>
      <c r="AC19" s="203"/>
      <c r="AD19" s="203"/>
      <c r="AE19" s="204"/>
      <c r="AF19" s="444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/>
      <c r="BG19" s="445"/>
      <c r="BH19" s="445"/>
      <c r="BI19" s="445"/>
      <c r="BJ19" s="445"/>
      <c r="BK19" s="445"/>
      <c r="BL19" s="445"/>
      <c r="BM19" s="445"/>
      <c r="BN19" s="445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1"/>
    </row>
    <row r="20" spans="1:88" ht="12.75" customHeight="1">
      <c r="A20" s="24"/>
      <c r="B20" s="24"/>
      <c r="C20" s="156"/>
      <c r="D20" s="15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8" ht="19.5" customHeight="1">
      <c r="A21" s="24"/>
      <c r="B21" s="24"/>
      <c r="C21" s="156"/>
      <c r="D21" s="15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517" t="s">
        <v>34</v>
      </c>
      <c r="AD21" s="517"/>
      <c r="AE21" s="517"/>
      <c r="AF21" s="517"/>
      <c r="AG21" s="517"/>
      <c r="AH21" s="517"/>
      <c r="AI21" s="517"/>
      <c r="AJ21" s="517"/>
      <c r="AK21" s="517"/>
      <c r="AL21" s="517"/>
      <c r="AM21" s="517"/>
      <c r="AN21" s="517"/>
      <c r="AO21" s="517"/>
      <c r="AP21" s="517"/>
      <c r="AQ21" s="517"/>
      <c r="AR21" s="517"/>
      <c r="AS21" s="517"/>
      <c r="AT21" s="517"/>
      <c r="AU21" s="517"/>
      <c r="AV21" s="517"/>
      <c r="AW21" s="517"/>
      <c r="AX21" s="517"/>
      <c r="AY21" s="517"/>
      <c r="AZ21" s="517"/>
      <c r="BA21" s="517"/>
      <c r="BB21" s="517"/>
      <c r="BC21" s="517"/>
      <c r="BD21" s="517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</row>
    <row r="22" spans="1:88" ht="19.5" customHeight="1">
      <c r="A22" s="24"/>
      <c r="B22" s="24"/>
      <c r="C22" s="156"/>
      <c r="D22" s="156"/>
      <c r="E22" s="14"/>
      <c r="F22" s="14"/>
      <c r="G22" s="14"/>
      <c r="H22" s="14"/>
      <c r="I22" s="14"/>
      <c r="J22" s="11" t="s">
        <v>149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129" t="s">
        <v>142</v>
      </c>
      <c r="AP22" s="127" t="s">
        <v>158</v>
      </c>
      <c r="AQ22" s="127"/>
      <c r="AR22" s="127"/>
      <c r="AS22" s="125" t="s">
        <v>141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</row>
    <row r="23" spans="1:88" ht="12.75" customHeight="1">
      <c r="A23" s="24"/>
      <c r="B23" s="24"/>
      <c r="C23" s="156"/>
      <c r="D23" s="156"/>
      <c r="J23" s="21" t="s">
        <v>138</v>
      </c>
      <c r="AK23" s="53"/>
      <c r="AL23" s="53"/>
      <c r="AM23" s="53"/>
      <c r="AN23" s="53"/>
      <c r="AO23" s="130"/>
      <c r="AP23" s="128"/>
      <c r="AQ23" s="128"/>
      <c r="AR23" s="128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53"/>
      <c r="BR23" s="53"/>
      <c r="BS23" s="53"/>
      <c r="BT23" s="53"/>
      <c r="BU23" s="53"/>
      <c r="BV23" s="53"/>
      <c r="BW23" s="53"/>
    </row>
    <row r="24" spans="1:88" ht="12.75" customHeight="1">
      <c r="A24" s="24"/>
      <c r="B24" s="24"/>
      <c r="C24" s="156"/>
      <c r="D24" s="156"/>
      <c r="E24" s="433" t="s">
        <v>104</v>
      </c>
      <c r="F24" s="434"/>
      <c r="G24" s="434"/>
      <c r="H24" s="434"/>
      <c r="I24" s="434"/>
      <c r="J24" s="435"/>
      <c r="K24" s="191" t="s">
        <v>89</v>
      </c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244"/>
      <c r="Z24" s="492" t="s">
        <v>90</v>
      </c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191" t="s">
        <v>105</v>
      </c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244"/>
      <c r="BK24" s="191" t="s">
        <v>145</v>
      </c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244"/>
    </row>
    <row r="25" spans="1:88" ht="12.75" customHeight="1">
      <c r="A25" s="24"/>
      <c r="B25" s="24"/>
      <c r="C25" s="156"/>
      <c r="D25" s="156"/>
      <c r="E25" s="350" t="s">
        <v>45</v>
      </c>
      <c r="F25" s="152"/>
      <c r="G25" s="152"/>
      <c r="H25" s="152"/>
      <c r="I25" s="152"/>
      <c r="J25" s="351"/>
      <c r="K25" s="489" t="s">
        <v>39</v>
      </c>
      <c r="L25" s="490"/>
      <c r="M25" s="490"/>
      <c r="N25" s="490"/>
      <c r="O25" s="490"/>
      <c r="P25" s="355"/>
      <c r="Q25" s="355"/>
      <c r="R25" s="355"/>
      <c r="S25" s="355"/>
      <c r="T25" s="355"/>
      <c r="U25" s="355"/>
      <c r="V25" s="355"/>
      <c r="W25" s="355"/>
      <c r="X25" s="355"/>
      <c r="Y25" s="356"/>
      <c r="Z25" s="366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8"/>
      <c r="AO25" s="529" t="s">
        <v>41</v>
      </c>
      <c r="AP25" s="530"/>
      <c r="AQ25" s="530"/>
      <c r="AR25" s="530"/>
      <c r="AS25" s="531" t="s">
        <v>100</v>
      </c>
      <c r="AT25" s="532"/>
      <c r="AU25" s="532"/>
      <c r="AV25" s="532"/>
      <c r="AW25" s="532"/>
      <c r="AX25" s="533"/>
      <c r="AY25" s="531" t="s">
        <v>99</v>
      </c>
      <c r="AZ25" s="532"/>
      <c r="BA25" s="532"/>
      <c r="BB25" s="532"/>
      <c r="BC25" s="532"/>
      <c r="BD25" s="533"/>
      <c r="BE25" s="531" t="s">
        <v>98</v>
      </c>
      <c r="BF25" s="532"/>
      <c r="BG25" s="532"/>
      <c r="BH25" s="532"/>
      <c r="BI25" s="532"/>
      <c r="BJ25" s="594"/>
      <c r="BK25" s="446" t="s">
        <v>101</v>
      </c>
      <c r="BL25" s="447"/>
      <c r="BM25" s="512"/>
      <c r="BN25" s="496" t="s">
        <v>100</v>
      </c>
      <c r="BO25" s="497"/>
      <c r="BP25" s="497"/>
      <c r="BQ25" s="498"/>
      <c r="BR25" s="496" t="s">
        <v>99</v>
      </c>
      <c r="BS25" s="497"/>
      <c r="BT25" s="497"/>
      <c r="BU25" s="498"/>
      <c r="BV25" s="496" t="s">
        <v>98</v>
      </c>
      <c r="BW25" s="497"/>
      <c r="BX25" s="497"/>
      <c r="BY25" s="518"/>
    </row>
    <row r="26" spans="1:88" ht="7.5" customHeight="1">
      <c r="A26" s="24"/>
      <c r="B26" s="24"/>
      <c r="C26" s="156"/>
      <c r="D26" s="156"/>
      <c r="E26" s="350"/>
      <c r="F26" s="152"/>
      <c r="G26" s="152"/>
      <c r="H26" s="152"/>
      <c r="I26" s="152"/>
      <c r="J26" s="351"/>
      <c r="K26" s="357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9"/>
      <c r="Z26" s="357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9"/>
      <c r="AO26" s="313"/>
      <c r="AP26" s="314"/>
      <c r="AQ26" s="314"/>
      <c r="AR26" s="314"/>
      <c r="AS26" s="506"/>
      <c r="AT26" s="507"/>
      <c r="AU26" s="507"/>
      <c r="AV26" s="507"/>
      <c r="AW26" s="507"/>
      <c r="AX26" s="508"/>
      <c r="AY26" s="500"/>
      <c r="AZ26" s="501"/>
      <c r="BA26" s="501"/>
      <c r="BB26" s="501"/>
      <c r="BC26" s="501"/>
      <c r="BD26" s="527"/>
      <c r="BE26" s="500"/>
      <c r="BF26" s="501"/>
      <c r="BG26" s="501"/>
      <c r="BH26" s="501"/>
      <c r="BI26" s="501"/>
      <c r="BJ26" s="502"/>
      <c r="BK26" s="513"/>
      <c r="BL26" s="514"/>
      <c r="BM26" s="515"/>
      <c r="BN26" s="519"/>
      <c r="BO26" s="520"/>
      <c r="BP26" s="520"/>
      <c r="BQ26" s="525"/>
      <c r="BR26" s="519"/>
      <c r="BS26" s="520"/>
      <c r="BT26" s="520"/>
      <c r="BU26" s="525"/>
      <c r="BV26" s="519"/>
      <c r="BW26" s="520"/>
      <c r="BX26" s="520"/>
      <c r="BY26" s="521"/>
    </row>
    <row r="27" spans="1:88" ht="12.75" customHeight="1">
      <c r="A27" s="24"/>
      <c r="B27" s="24"/>
      <c r="C27" s="156"/>
      <c r="D27" s="156"/>
      <c r="E27" s="350"/>
      <c r="F27" s="152"/>
      <c r="G27" s="152"/>
      <c r="H27" s="152"/>
      <c r="I27" s="152"/>
      <c r="J27" s="351"/>
      <c r="K27" s="360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2"/>
      <c r="Z27" s="360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2"/>
      <c r="AO27" s="313" t="s">
        <v>182</v>
      </c>
      <c r="AP27" s="314"/>
      <c r="AQ27" s="314"/>
      <c r="AR27" s="314"/>
      <c r="AS27" s="506"/>
      <c r="AT27" s="507"/>
      <c r="AU27" s="507"/>
      <c r="AV27" s="507"/>
      <c r="AW27" s="507"/>
      <c r="AX27" s="508"/>
      <c r="AY27" s="500"/>
      <c r="AZ27" s="501"/>
      <c r="BA27" s="501"/>
      <c r="BB27" s="501"/>
      <c r="BC27" s="501"/>
      <c r="BD27" s="527"/>
      <c r="BE27" s="500"/>
      <c r="BF27" s="501"/>
      <c r="BG27" s="501"/>
      <c r="BH27" s="501"/>
      <c r="BI27" s="501"/>
      <c r="BJ27" s="502"/>
      <c r="BK27" s="513" t="s">
        <v>178</v>
      </c>
      <c r="BL27" s="514"/>
      <c r="BM27" s="515"/>
      <c r="BN27" s="519"/>
      <c r="BO27" s="520"/>
      <c r="BP27" s="520"/>
      <c r="BQ27" s="525"/>
      <c r="BR27" s="519"/>
      <c r="BS27" s="520"/>
      <c r="BT27" s="520"/>
      <c r="BU27" s="525"/>
      <c r="BV27" s="519"/>
      <c r="BW27" s="520"/>
      <c r="BX27" s="520"/>
      <c r="BY27" s="521"/>
    </row>
    <row r="28" spans="1:88" ht="12.75" customHeight="1">
      <c r="A28" s="24"/>
      <c r="B28" s="24"/>
      <c r="C28" s="156"/>
      <c r="D28" s="156"/>
      <c r="E28" s="352"/>
      <c r="F28" s="353"/>
      <c r="G28" s="353"/>
      <c r="H28" s="353"/>
      <c r="I28" s="353"/>
      <c r="J28" s="354"/>
      <c r="K28" s="363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5"/>
      <c r="Z28" s="363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5"/>
      <c r="AO28" s="315"/>
      <c r="AP28" s="316"/>
      <c r="AQ28" s="316"/>
      <c r="AR28" s="316"/>
      <c r="AS28" s="509"/>
      <c r="AT28" s="510"/>
      <c r="AU28" s="510"/>
      <c r="AV28" s="510"/>
      <c r="AW28" s="510"/>
      <c r="AX28" s="511"/>
      <c r="AY28" s="503"/>
      <c r="AZ28" s="504"/>
      <c r="BA28" s="504"/>
      <c r="BB28" s="504"/>
      <c r="BC28" s="504"/>
      <c r="BD28" s="528"/>
      <c r="BE28" s="503"/>
      <c r="BF28" s="504"/>
      <c r="BG28" s="504"/>
      <c r="BH28" s="504"/>
      <c r="BI28" s="504"/>
      <c r="BJ28" s="505"/>
      <c r="BK28" s="448"/>
      <c r="BL28" s="449"/>
      <c r="BM28" s="516"/>
      <c r="BN28" s="522"/>
      <c r="BO28" s="523"/>
      <c r="BP28" s="523"/>
      <c r="BQ28" s="526"/>
      <c r="BR28" s="522"/>
      <c r="BS28" s="523"/>
      <c r="BT28" s="523"/>
      <c r="BU28" s="526"/>
      <c r="BV28" s="522"/>
      <c r="BW28" s="523"/>
      <c r="BX28" s="523"/>
      <c r="BY28" s="524"/>
      <c r="CJ28" s="22"/>
    </row>
    <row r="29" spans="1:88" ht="12.75" customHeight="1">
      <c r="A29" s="24"/>
      <c r="B29" s="24"/>
      <c r="C29" s="156"/>
      <c r="D29" s="156"/>
      <c r="E29" s="319" t="s">
        <v>5</v>
      </c>
      <c r="F29" s="320"/>
      <c r="G29" s="321"/>
      <c r="H29" s="341" t="s">
        <v>146</v>
      </c>
      <c r="I29" s="342"/>
      <c r="J29" s="342"/>
      <c r="K29" s="342"/>
      <c r="L29" s="342"/>
      <c r="M29" s="343"/>
      <c r="N29" s="344"/>
      <c r="O29" s="113"/>
      <c r="P29" s="113"/>
      <c r="Q29" s="113"/>
      <c r="R29" s="335" t="s">
        <v>102</v>
      </c>
      <c r="S29" s="335"/>
      <c r="T29" s="113"/>
      <c r="U29" s="113"/>
      <c r="V29" s="113"/>
      <c r="W29" s="113"/>
      <c r="X29" s="113"/>
      <c r="Y29" s="328"/>
      <c r="Z29" s="486" t="s">
        <v>147</v>
      </c>
      <c r="AA29" s="487"/>
      <c r="AB29" s="488"/>
      <c r="AC29" s="317" t="s">
        <v>63</v>
      </c>
      <c r="AD29" s="318"/>
      <c r="AE29" s="318"/>
      <c r="AF29" s="31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8"/>
      <c r="BE29" s="398"/>
      <c r="BF29" s="398"/>
      <c r="BG29" s="398"/>
      <c r="BH29" s="398"/>
      <c r="BI29" s="398"/>
      <c r="BJ29" s="398"/>
      <c r="BK29" s="398"/>
      <c r="BL29" s="398"/>
      <c r="BM29" s="398"/>
      <c r="BN29" s="398"/>
      <c r="BO29" s="398"/>
      <c r="BP29" s="398"/>
      <c r="BQ29" s="398"/>
      <c r="BR29" s="398"/>
      <c r="BS29" s="398"/>
      <c r="BT29" s="398"/>
      <c r="BU29" s="398"/>
      <c r="BV29" s="398"/>
      <c r="BW29" s="398"/>
      <c r="BX29" s="398"/>
      <c r="BY29" s="398"/>
      <c r="BZ29" s="398"/>
      <c r="CA29" s="398"/>
      <c r="CB29" s="399"/>
      <c r="CJ29" s="21"/>
    </row>
    <row r="30" spans="1:88" ht="12.75" customHeight="1">
      <c r="A30" s="24"/>
      <c r="B30" s="24"/>
      <c r="C30" s="156"/>
      <c r="D30" s="156"/>
      <c r="E30" s="322"/>
      <c r="F30" s="323"/>
      <c r="G30" s="324"/>
      <c r="H30" s="256" t="s">
        <v>42</v>
      </c>
      <c r="I30" s="257"/>
      <c r="J30" s="257"/>
      <c r="K30" s="257"/>
      <c r="L30" s="257"/>
      <c r="M30" s="340"/>
      <c r="N30" s="345"/>
      <c r="O30" s="116"/>
      <c r="P30" s="116"/>
      <c r="Q30" s="116"/>
      <c r="R30" s="336"/>
      <c r="S30" s="336"/>
      <c r="T30" s="116"/>
      <c r="U30" s="116"/>
      <c r="V30" s="116"/>
      <c r="W30" s="116"/>
      <c r="X30" s="116"/>
      <c r="Y30" s="329"/>
      <c r="Z30" s="237" t="s">
        <v>7</v>
      </c>
      <c r="AA30" s="238"/>
      <c r="AB30" s="400"/>
      <c r="AC30" s="378"/>
      <c r="AD30" s="379"/>
      <c r="AE30" s="379"/>
      <c r="AF30" s="379"/>
      <c r="AG30" s="379"/>
      <c r="AH30" s="379"/>
      <c r="AI30" s="379"/>
      <c r="AJ30" s="379"/>
      <c r="AK30" s="272" t="s">
        <v>1</v>
      </c>
      <c r="AL30" s="273"/>
      <c r="AM30" s="273"/>
      <c r="AN30" s="274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8"/>
    </row>
    <row r="31" spans="1:88" ht="12.75" customHeight="1">
      <c r="A31" s="24"/>
      <c r="B31" s="24"/>
      <c r="C31" s="156"/>
      <c r="D31" s="156"/>
      <c r="E31" s="322"/>
      <c r="F31" s="323"/>
      <c r="G31" s="324"/>
      <c r="H31" s="256"/>
      <c r="I31" s="257"/>
      <c r="J31" s="257"/>
      <c r="K31" s="257"/>
      <c r="L31" s="257"/>
      <c r="M31" s="340"/>
      <c r="N31" s="345"/>
      <c r="O31" s="116"/>
      <c r="P31" s="116"/>
      <c r="Q31" s="116"/>
      <c r="R31" s="336"/>
      <c r="S31" s="336"/>
      <c r="T31" s="116"/>
      <c r="U31" s="116"/>
      <c r="V31" s="116"/>
      <c r="W31" s="116"/>
      <c r="X31" s="116"/>
      <c r="Y31" s="329"/>
      <c r="Z31" s="237"/>
      <c r="AA31" s="238"/>
      <c r="AB31" s="400"/>
      <c r="AC31" s="380"/>
      <c r="AD31" s="381"/>
      <c r="AE31" s="381"/>
      <c r="AF31" s="381"/>
      <c r="AG31" s="381"/>
      <c r="AH31" s="381"/>
      <c r="AI31" s="381"/>
      <c r="AJ31" s="381"/>
      <c r="AK31" s="275"/>
      <c r="AL31" s="276"/>
      <c r="AM31" s="276"/>
      <c r="AN31" s="277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  <c r="BO31" s="309"/>
      <c r="BP31" s="309"/>
      <c r="BQ31" s="309"/>
      <c r="BR31" s="309"/>
      <c r="BS31" s="309"/>
      <c r="BT31" s="309"/>
      <c r="BU31" s="309"/>
      <c r="BV31" s="309"/>
      <c r="BW31" s="309"/>
      <c r="BX31" s="309"/>
      <c r="BY31" s="309"/>
      <c r="BZ31" s="309"/>
      <c r="CA31" s="309"/>
      <c r="CB31" s="310"/>
    </row>
    <row r="32" spans="1:88" ht="12.75" customHeight="1">
      <c r="A32" s="24"/>
      <c r="B32" s="24"/>
      <c r="C32" s="156"/>
      <c r="D32" s="156"/>
      <c r="E32" s="325"/>
      <c r="F32" s="326"/>
      <c r="G32" s="327"/>
      <c r="H32" s="258"/>
      <c r="I32" s="259"/>
      <c r="J32" s="259"/>
      <c r="K32" s="259"/>
      <c r="L32" s="259"/>
      <c r="M32" s="334"/>
      <c r="N32" s="346"/>
      <c r="O32" s="119"/>
      <c r="P32" s="119"/>
      <c r="Q32" s="119"/>
      <c r="R32" s="337"/>
      <c r="S32" s="337"/>
      <c r="T32" s="119"/>
      <c r="U32" s="119"/>
      <c r="V32" s="119"/>
      <c r="W32" s="119"/>
      <c r="X32" s="119"/>
      <c r="Y32" s="330"/>
      <c r="Z32" s="240"/>
      <c r="AA32" s="241"/>
      <c r="AB32" s="401"/>
      <c r="AC32" s="382"/>
      <c r="AD32" s="383"/>
      <c r="AE32" s="383"/>
      <c r="AF32" s="383"/>
      <c r="AG32" s="383"/>
      <c r="AH32" s="383"/>
      <c r="AI32" s="383"/>
      <c r="AJ32" s="383"/>
      <c r="AK32" s="278"/>
      <c r="AL32" s="216"/>
      <c r="AM32" s="216"/>
      <c r="AN32" s="217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2"/>
    </row>
    <row r="33" spans="1:82" ht="12.75" customHeight="1">
      <c r="A33" s="24"/>
      <c r="B33" s="24"/>
      <c r="C33" s="156"/>
      <c r="D33" s="156"/>
      <c r="E33" s="37" t="s">
        <v>148</v>
      </c>
      <c r="F33" s="38"/>
      <c r="G33" s="280" t="s">
        <v>115</v>
      </c>
      <c r="H33" s="280"/>
      <c r="I33" s="280"/>
      <c r="J33" s="280"/>
      <c r="K33" s="280"/>
      <c r="L33" s="280"/>
      <c r="M33" s="473"/>
      <c r="N33" s="393"/>
      <c r="O33" s="394"/>
      <c r="P33" s="394"/>
      <c r="Q33" s="394"/>
      <c r="R33" s="394"/>
      <c r="S33" s="394"/>
      <c r="T33" s="394"/>
      <c r="U33" s="394"/>
      <c r="V33" s="272" t="s">
        <v>1</v>
      </c>
      <c r="W33" s="273"/>
      <c r="X33" s="273"/>
      <c r="Y33" s="27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6"/>
      <c r="BN33" s="164" t="s">
        <v>72</v>
      </c>
      <c r="BO33" s="165"/>
      <c r="BP33" s="166"/>
      <c r="BQ33" s="214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635"/>
    </row>
    <row r="34" spans="1:82" ht="12.75" customHeight="1">
      <c r="A34" s="24"/>
      <c r="B34" s="24"/>
      <c r="C34" s="156"/>
      <c r="D34" s="156"/>
      <c r="E34" s="56"/>
      <c r="F34" s="57"/>
      <c r="G34" s="282"/>
      <c r="H34" s="282"/>
      <c r="I34" s="282"/>
      <c r="J34" s="282"/>
      <c r="K34" s="282"/>
      <c r="L34" s="282"/>
      <c r="M34" s="474"/>
      <c r="N34" s="395"/>
      <c r="O34" s="381"/>
      <c r="P34" s="381"/>
      <c r="Q34" s="381"/>
      <c r="R34" s="381"/>
      <c r="S34" s="381"/>
      <c r="T34" s="381"/>
      <c r="U34" s="381"/>
      <c r="V34" s="275"/>
      <c r="W34" s="276"/>
      <c r="X34" s="276"/>
      <c r="Y34" s="277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97"/>
      <c r="BN34" s="202"/>
      <c r="BO34" s="203"/>
      <c r="BP34" s="204"/>
      <c r="BQ34" s="636"/>
      <c r="BR34" s="637"/>
      <c r="BS34" s="637"/>
      <c r="BT34" s="637"/>
      <c r="BU34" s="637"/>
      <c r="BV34" s="637"/>
      <c r="BW34" s="637"/>
      <c r="BX34" s="637"/>
      <c r="BY34" s="637"/>
      <c r="BZ34" s="637"/>
      <c r="CA34" s="637"/>
      <c r="CB34" s="638"/>
    </row>
    <row r="35" spans="1:82" ht="12.75" customHeight="1">
      <c r="A35" s="24"/>
      <c r="B35" s="24"/>
      <c r="C35" s="45"/>
      <c r="D35" s="4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2" ht="15.75" customHeight="1">
      <c r="A36" s="24"/>
      <c r="B36" s="24"/>
      <c r="C36" s="157" t="s">
        <v>112</v>
      </c>
      <c r="D36" s="158"/>
      <c r="E36" s="158"/>
      <c r="F36" s="158"/>
      <c r="G36" s="159"/>
      <c r="H36" s="75" t="s">
        <v>117</v>
      </c>
      <c r="I36" s="160"/>
      <c r="J36" s="160"/>
      <c r="K36" s="160"/>
      <c r="L36" s="160"/>
      <c r="M36" s="160"/>
      <c r="N36" s="160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5"/>
      <c r="BQ36" s="11"/>
      <c r="BR36" s="88"/>
      <c r="BS36" s="419" t="s">
        <v>103</v>
      </c>
      <c r="BT36" s="419"/>
      <c r="BU36" s="419"/>
      <c r="BV36" s="419"/>
      <c r="BW36" s="419"/>
      <c r="BX36" s="419"/>
      <c r="BY36" s="419"/>
      <c r="BZ36" s="419"/>
      <c r="CA36" s="419"/>
      <c r="CB36" s="89"/>
    </row>
    <row r="37" spans="1:82" ht="12.75" customHeight="1">
      <c r="A37" s="24"/>
      <c r="B37" s="24"/>
      <c r="C37" s="139"/>
      <c r="D37" s="140"/>
      <c r="E37" s="140"/>
      <c r="F37" s="140"/>
      <c r="G37" s="141"/>
      <c r="H37" s="161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3"/>
      <c r="AT37" s="124" t="s">
        <v>179</v>
      </c>
      <c r="AU37" s="124"/>
      <c r="AV37" s="124"/>
      <c r="AW37" s="124"/>
      <c r="AX37" s="243"/>
      <c r="AY37" s="243"/>
      <c r="AZ37" s="124" t="s">
        <v>107</v>
      </c>
      <c r="BA37" s="124"/>
      <c r="BB37" s="243"/>
      <c r="BC37" s="243"/>
      <c r="BD37" s="124" t="s">
        <v>108</v>
      </c>
      <c r="BE37" s="124"/>
      <c r="BF37" s="243"/>
      <c r="BG37" s="243"/>
      <c r="BH37" s="124" t="s">
        <v>109</v>
      </c>
      <c r="BI37" s="124"/>
      <c r="BJ37" s="124" t="s">
        <v>110</v>
      </c>
      <c r="BK37" s="124"/>
      <c r="BL37" s="124"/>
      <c r="BM37" s="124"/>
      <c r="BQ37" s="11"/>
    </row>
    <row r="38" spans="1:82" ht="12.75" customHeight="1">
      <c r="A38" s="24"/>
      <c r="B38" s="24"/>
      <c r="C38" s="139"/>
      <c r="D38" s="140"/>
      <c r="E38" s="140"/>
      <c r="F38" s="140"/>
      <c r="G38" s="141"/>
      <c r="H38" s="161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3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</row>
    <row r="39" spans="1:82" ht="12.75" customHeight="1">
      <c r="A39" s="24"/>
      <c r="B39" s="24"/>
      <c r="C39" s="139" t="s">
        <v>113</v>
      </c>
      <c r="D39" s="140"/>
      <c r="E39" s="140"/>
      <c r="F39" s="140"/>
      <c r="G39" s="141"/>
      <c r="H39" s="347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9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</row>
    <row r="40" spans="1:82" ht="12.75" customHeight="1">
      <c r="A40" s="24"/>
      <c r="B40" s="24"/>
      <c r="C40" s="139"/>
      <c r="D40" s="140"/>
      <c r="E40" s="140"/>
      <c r="F40" s="140"/>
      <c r="G40" s="141"/>
      <c r="H40" s="347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9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</row>
    <row r="41" spans="1:82" ht="12.75" customHeight="1">
      <c r="A41" s="24"/>
      <c r="B41" s="24"/>
      <c r="C41" s="139"/>
      <c r="D41" s="140"/>
      <c r="E41" s="140"/>
      <c r="F41" s="140"/>
      <c r="G41" s="141"/>
      <c r="H41" s="347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9"/>
      <c r="AI41" s="138" t="s">
        <v>132</v>
      </c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P41"/>
      <c r="BQ41"/>
      <c r="BR4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</row>
    <row r="42" spans="1:82" ht="12.75" customHeight="1">
      <c r="A42" s="24"/>
      <c r="B42" s="24"/>
      <c r="C42" s="139" t="s">
        <v>114</v>
      </c>
      <c r="D42" s="140"/>
      <c r="E42" s="140"/>
      <c r="F42" s="140"/>
      <c r="G42" s="141"/>
      <c r="H42" s="151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 t="s">
        <v>133</v>
      </c>
      <c r="AG42" s="153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8" t="s">
        <v>111</v>
      </c>
      <c r="BL42" s="138"/>
      <c r="BM42" s="138"/>
      <c r="BP42"/>
      <c r="BQ42"/>
      <c r="BR42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</row>
    <row r="43" spans="1:82" ht="12.75" customHeight="1">
      <c r="A43"/>
      <c r="B43" s="24"/>
      <c r="C43" s="139"/>
      <c r="D43" s="140"/>
      <c r="E43" s="140"/>
      <c r="F43" s="140"/>
      <c r="G43" s="141"/>
      <c r="H43" s="151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3"/>
      <c r="AH43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8"/>
      <c r="BL43" s="138"/>
      <c r="BM43" s="138"/>
      <c r="BN43"/>
      <c r="BO43"/>
      <c r="BP43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201" t="s">
        <v>163</v>
      </c>
      <c r="CB43" s="201"/>
      <c r="CC43" s="201"/>
    </row>
    <row r="44" spans="1:82" ht="12.75" customHeight="1">
      <c r="A44"/>
      <c r="B44" s="24"/>
      <c r="C44" s="139" t="s">
        <v>116</v>
      </c>
      <c r="D44" s="140"/>
      <c r="E44" s="140"/>
      <c r="F44" s="140"/>
      <c r="G44" s="141"/>
      <c r="H44" s="145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7"/>
      <c r="AH44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8"/>
      <c r="BL44" s="138"/>
      <c r="BM44" s="138"/>
      <c r="BN44"/>
      <c r="BO44"/>
      <c r="BP44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/>
    </row>
    <row r="45" spans="1:82" ht="17.25" customHeight="1">
      <c r="A45"/>
      <c r="B45"/>
      <c r="C45" s="142"/>
      <c r="D45" s="143"/>
      <c r="E45" s="143"/>
      <c r="F45" s="143"/>
      <c r="G45" s="144"/>
      <c r="H45" s="148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50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 s="77"/>
      <c r="BO45" s="77"/>
      <c r="BP45" s="124" t="s">
        <v>106</v>
      </c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</row>
    <row r="46" spans="1:82" ht="10.5" customHeight="1">
      <c r="A46"/>
      <c r="B46"/>
      <c r="C46" s="58"/>
      <c r="D46" s="58"/>
      <c r="E46" s="58"/>
      <c r="F46" s="58"/>
      <c r="G46" s="5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15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 s="54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/>
      <c r="CB46"/>
      <c r="CC46"/>
    </row>
    <row r="47" spans="1:82" ht="21.75" customHeight="1">
      <c r="A47" s="331" t="s">
        <v>0</v>
      </c>
      <c r="B47" s="332"/>
      <c r="C47" s="332"/>
      <c r="D47" s="332"/>
      <c r="E47" s="332"/>
      <c r="F47" s="333"/>
      <c r="G47" s="218" t="s">
        <v>164</v>
      </c>
      <c r="H47" s="219"/>
      <c r="BC47" s="79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2"/>
      <c r="BX47" s="92"/>
      <c r="BY47" s="92"/>
      <c r="BZ47" s="92"/>
      <c r="CA47" s="92"/>
      <c r="CB47" s="92"/>
    </row>
    <row r="48" spans="1:82" ht="21.75" customHeight="1">
      <c r="A48" s="189">
        <v>2</v>
      </c>
      <c r="B48" s="190"/>
      <c r="C48" s="190">
        <v>1</v>
      </c>
      <c r="D48" s="190"/>
      <c r="E48" s="190">
        <v>8</v>
      </c>
      <c r="F48" s="338"/>
      <c r="G48" s="220"/>
      <c r="H48" s="222"/>
      <c r="V48" s="339" t="s">
        <v>60</v>
      </c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6"/>
      <c r="AJ48" s="6"/>
      <c r="AK48" s="339" t="s">
        <v>59</v>
      </c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84"/>
      <c r="BD48" s="6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1" ht="21.75" customHeight="1"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6"/>
      <c r="AJ49" s="6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84"/>
      <c r="BD49" s="6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1" ht="9" customHeight="1"/>
    <row r="51" spans="1:81" ht="24" customHeight="1">
      <c r="A51" s="252" t="s">
        <v>32</v>
      </c>
      <c r="B51" s="252"/>
      <c r="C51" s="156" t="s">
        <v>167</v>
      </c>
      <c r="D51" s="156"/>
      <c r="E51" s="191" t="s">
        <v>2</v>
      </c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244"/>
      <c r="Q51" s="253" t="s">
        <v>54</v>
      </c>
      <c r="R51" s="254"/>
      <c r="S51" s="254"/>
      <c r="T51" s="254"/>
      <c r="U51" s="254"/>
      <c r="V51" s="254"/>
      <c r="W51" s="255"/>
      <c r="X51" s="191" t="s">
        <v>3</v>
      </c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244"/>
      <c r="AP51" s="192" t="s">
        <v>55</v>
      </c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244"/>
      <c r="BJ51" s="191" t="s">
        <v>4</v>
      </c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244"/>
      <c r="CA51" s="223" t="s">
        <v>164</v>
      </c>
      <c r="CB51" s="188"/>
      <c r="CC51" s="13"/>
    </row>
    <row r="52" spans="1:81" ht="15.75" customHeight="1">
      <c r="A52" s="252"/>
      <c r="B52" s="252"/>
      <c r="C52" s="156"/>
      <c r="D52" s="156"/>
      <c r="E52" s="555"/>
      <c r="F52" s="556"/>
      <c r="G52" s="556"/>
      <c r="H52" s="557"/>
      <c r="I52" s="480"/>
      <c r="J52" s="481"/>
      <c r="K52" s="573"/>
      <c r="L52" s="481"/>
      <c r="M52" s="573"/>
      <c r="N52" s="481"/>
      <c r="O52" s="573"/>
      <c r="P52" s="387"/>
      <c r="Q52" s="386"/>
      <c r="R52" s="302"/>
      <c r="S52" s="302"/>
      <c r="T52" s="302"/>
      <c r="U52" s="302"/>
      <c r="V52" s="302"/>
      <c r="W52" s="387"/>
      <c r="X52" s="386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87"/>
      <c r="AP52" s="85" t="s">
        <v>39</v>
      </c>
      <c r="AQ52" s="86"/>
      <c r="AR52" s="86"/>
      <c r="AS52" s="578">
        <f>AH7</f>
        <v>0</v>
      </c>
      <c r="AT52" s="578"/>
      <c r="AU52" s="578"/>
      <c r="AV52" s="578"/>
      <c r="AW52" s="578"/>
      <c r="AX52" s="578"/>
      <c r="AY52" s="579"/>
      <c r="AZ52" s="582">
        <f>AR7</f>
        <v>0</v>
      </c>
      <c r="BA52" s="582"/>
      <c r="BB52" s="582"/>
      <c r="BC52" s="582"/>
      <c r="BD52" s="582"/>
      <c r="BE52" s="582"/>
      <c r="BF52" s="582"/>
      <c r="BG52" s="582"/>
      <c r="BH52" s="582"/>
      <c r="BI52" s="583"/>
      <c r="BJ52" s="719" t="s">
        <v>41</v>
      </c>
      <c r="BK52" s="720"/>
      <c r="BL52" s="720"/>
      <c r="BM52" s="720"/>
      <c r="BN52" s="720"/>
      <c r="BO52" s="575" t="s">
        <v>58</v>
      </c>
      <c r="BP52" s="576"/>
      <c r="BQ52" s="576"/>
      <c r="BR52" s="577"/>
      <c r="BS52" s="575" t="s">
        <v>99</v>
      </c>
      <c r="BT52" s="576"/>
      <c r="BU52" s="576"/>
      <c r="BV52" s="577"/>
      <c r="BW52" s="575" t="s">
        <v>33</v>
      </c>
      <c r="BX52" s="576"/>
      <c r="BY52" s="576"/>
      <c r="BZ52" s="585"/>
      <c r="CA52" s="223"/>
      <c r="CB52" s="188"/>
      <c r="CC52" s="13"/>
    </row>
    <row r="53" spans="1:81" ht="21.75" customHeight="1">
      <c r="A53" s="252"/>
      <c r="B53" s="252"/>
      <c r="C53" s="156"/>
      <c r="D53" s="156"/>
      <c r="E53" s="478" t="s">
        <v>159</v>
      </c>
      <c r="F53" s="479"/>
      <c r="G53" s="551"/>
      <c r="H53" s="552"/>
      <c r="I53" s="482"/>
      <c r="J53" s="483"/>
      <c r="K53" s="574"/>
      <c r="L53" s="483"/>
      <c r="M53" s="574"/>
      <c r="N53" s="483"/>
      <c r="O53" s="574"/>
      <c r="P53" s="390"/>
      <c r="Q53" s="388"/>
      <c r="R53" s="389"/>
      <c r="S53" s="389"/>
      <c r="T53" s="389"/>
      <c r="U53" s="389"/>
      <c r="V53" s="389"/>
      <c r="W53" s="390"/>
      <c r="X53" s="388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389"/>
      <c r="AL53" s="389"/>
      <c r="AM53" s="389"/>
      <c r="AN53" s="389"/>
      <c r="AO53" s="390"/>
      <c r="AP53" s="553" t="s">
        <v>81</v>
      </c>
      <c r="AQ53" s="554"/>
      <c r="AR53" s="554"/>
      <c r="AS53" s="580">
        <f>AC8</f>
        <v>0</v>
      </c>
      <c r="AT53" s="580"/>
      <c r="AU53" s="580"/>
      <c r="AV53" s="580"/>
      <c r="AW53" s="580"/>
      <c r="AX53" s="580"/>
      <c r="AY53" s="581"/>
      <c r="AZ53" s="572" t="s">
        <v>82</v>
      </c>
      <c r="BA53" s="572"/>
      <c r="BB53" s="580">
        <f>AR8</f>
        <v>0</v>
      </c>
      <c r="BC53" s="580"/>
      <c r="BD53" s="580"/>
      <c r="BE53" s="580"/>
      <c r="BF53" s="580"/>
      <c r="BG53" s="580"/>
      <c r="BH53" s="580"/>
      <c r="BI53" s="581"/>
      <c r="BJ53" s="639" t="s">
        <v>40</v>
      </c>
      <c r="BK53" s="640"/>
      <c r="BL53" s="640"/>
      <c r="BM53" s="640"/>
      <c r="BN53" s="640"/>
      <c r="BO53" s="548">
        <f>BK8</f>
        <v>0</v>
      </c>
      <c r="BP53" s="549"/>
      <c r="BQ53" s="549"/>
      <c r="BR53" s="550"/>
      <c r="BS53" s="634">
        <f>BQ8</f>
        <v>0</v>
      </c>
      <c r="BT53" s="549"/>
      <c r="BU53" s="549"/>
      <c r="BV53" s="550"/>
      <c r="BW53" s="634">
        <f>BW8</f>
        <v>0</v>
      </c>
      <c r="BX53" s="549"/>
      <c r="BY53" s="549"/>
      <c r="BZ53" s="613"/>
      <c r="CA53" s="223"/>
      <c r="CB53" s="188"/>
      <c r="CC53" s="13"/>
    </row>
    <row r="54" spans="1:81" ht="15.75" customHeight="1">
      <c r="A54" s="252"/>
      <c r="B54" s="252"/>
      <c r="C54" s="156"/>
      <c r="D54" s="156"/>
      <c r="E54" s="319" t="s">
        <v>5</v>
      </c>
      <c r="F54" s="320"/>
      <c r="G54" s="321"/>
      <c r="H54" s="539" t="s">
        <v>43</v>
      </c>
      <c r="I54" s="540"/>
      <c r="J54" s="47"/>
      <c r="K54" s="47"/>
      <c r="L54" s="47"/>
      <c r="M54" s="47"/>
      <c r="N54" s="480">
        <f>N11</f>
        <v>0</v>
      </c>
      <c r="O54" s="303"/>
      <c r="P54" s="303"/>
      <c r="Q54" s="303"/>
      <c r="R54" s="303"/>
      <c r="S54" s="299" t="s">
        <v>119</v>
      </c>
      <c r="T54" s="299"/>
      <c r="U54" s="302">
        <f>T11</f>
        <v>0</v>
      </c>
      <c r="V54" s="303"/>
      <c r="W54" s="303"/>
      <c r="X54" s="303"/>
      <c r="Y54" s="303"/>
      <c r="Z54" s="303"/>
      <c r="AA54" s="304"/>
      <c r="AB54" s="234" t="s">
        <v>7</v>
      </c>
      <c r="AC54" s="235"/>
      <c r="AD54" s="541"/>
      <c r="AE54" s="542" t="s">
        <v>63</v>
      </c>
      <c r="AF54" s="543"/>
      <c r="AG54" s="543"/>
      <c r="AH54" s="543"/>
      <c r="AI54" s="245">
        <f>AG11</f>
        <v>0</v>
      </c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6"/>
    </row>
    <row r="55" spans="1:81" ht="15.75" customHeight="1">
      <c r="A55" s="252"/>
      <c r="B55" s="252"/>
      <c r="C55" s="156"/>
      <c r="D55" s="156"/>
      <c r="E55" s="322"/>
      <c r="F55" s="323"/>
      <c r="G55" s="324"/>
      <c r="H55" s="256" t="s">
        <v>42</v>
      </c>
      <c r="I55" s="257"/>
      <c r="J55" s="257"/>
      <c r="K55" s="257"/>
      <c r="L55" s="257"/>
      <c r="M55" s="257"/>
      <c r="N55" s="484"/>
      <c r="O55" s="305"/>
      <c r="P55" s="305"/>
      <c r="Q55" s="305"/>
      <c r="R55" s="305"/>
      <c r="S55" s="300"/>
      <c r="T55" s="300"/>
      <c r="U55" s="305"/>
      <c r="V55" s="305"/>
      <c r="W55" s="305"/>
      <c r="X55" s="305"/>
      <c r="Y55" s="305"/>
      <c r="Z55" s="305"/>
      <c r="AA55" s="306"/>
      <c r="AB55" s="237"/>
      <c r="AC55" s="238"/>
      <c r="AD55" s="400"/>
      <c r="AE55" s="647">
        <f>AC12</f>
        <v>0</v>
      </c>
      <c r="AF55" s="648"/>
      <c r="AG55" s="648"/>
      <c r="AH55" s="648"/>
      <c r="AI55" s="648"/>
      <c r="AJ55" s="648"/>
      <c r="AK55" s="648"/>
      <c r="AL55" s="648"/>
      <c r="AM55" s="272" t="s">
        <v>1</v>
      </c>
      <c r="AN55" s="273"/>
      <c r="AO55" s="273"/>
      <c r="AP55" s="274"/>
      <c r="AQ55" s="558">
        <f>AO12</f>
        <v>0</v>
      </c>
      <c r="AR55" s="558"/>
      <c r="AS55" s="558"/>
      <c r="AT55" s="558"/>
      <c r="AU55" s="558"/>
      <c r="AV55" s="558"/>
      <c r="AW55" s="558"/>
      <c r="AX55" s="558"/>
      <c r="AY55" s="558"/>
      <c r="AZ55" s="558"/>
      <c r="BA55" s="558"/>
      <c r="BB55" s="558"/>
      <c r="BC55" s="558"/>
      <c r="BD55" s="558"/>
      <c r="BE55" s="558"/>
      <c r="BF55" s="558"/>
      <c r="BG55" s="558"/>
      <c r="BH55" s="558"/>
      <c r="BI55" s="558"/>
      <c r="BJ55" s="558"/>
      <c r="BK55" s="558"/>
      <c r="BL55" s="558"/>
      <c r="BM55" s="558"/>
      <c r="BN55" s="558"/>
      <c r="BO55" s="558"/>
      <c r="BP55" s="558"/>
      <c r="BQ55" s="558"/>
      <c r="BR55" s="558"/>
      <c r="BS55" s="558"/>
      <c r="BT55" s="558"/>
      <c r="BU55" s="558"/>
      <c r="BV55" s="558"/>
      <c r="BW55" s="558"/>
      <c r="BX55" s="558"/>
      <c r="BY55" s="558"/>
      <c r="BZ55" s="558"/>
      <c r="CA55" s="558"/>
      <c r="CB55" s="559"/>
    </row>
    <row r="56" spans="1:81" ht="15.75" customHeight="1">
      <c r="A56" s="252"/>
      <c r="B56" s="252"/>
      <c r="C56" s="156"/>
      <c r="D56" s="156"/>
      <c r="E56" s="325"/>
      <c r="F56" s="326"/>
      <c r="G56" s="327"/>
      <c r="H56" s="258"/>
      <c r="I56" s="259"/>
      <c r="J56" s="259"/>
      <c r="K56" s="259"/>
      <c r="L56" s="259"/>
      <c r="M56" s="259"/>
      <c r="N56" s="485"/>
      <c r="O56" s="212"/>
      <c r="P56" s="212"/>
      <c r="Q56" s="212"/>
      <c r="R56" s="212"/>
      <c r="S56" s="301"/>
      <c r="T56" s="301"/>
      <c r="U56" s="212"/>
      <c r="V56" s="212"/>
      <c r="W56" s="212"/>
      <c r="X56" s="212"/>
      <c r="Y56" s="212"/>
      <c r="Z56" s="212"/>
      <c r="AA56" s="213"/>
      <c r="AB56" s="240"/>
      <c r="AC56" s="241"/>
      <c r="AD56" s="401"/>
      <c r="AE56" s="376"/>
      <c r="AF56" s="377"/>
      <c r="AG56" s="377"/>
      <c r="AH56" s="377"/>
      <c r="AI56" s="377"/>
      <c r="AJ56" s="377"/>
      <c r="AK56" s="377"/>
      <c r="AL56" s="377"/>
      <c r="AM56" s="278"/>
      <c r="AN56" s="216"/>
      <c r="AO56" s="216"/>
      <c r="AP56" s="217"/>
      <c r="AQ56" s="560"/>
      <c r="AR56" s="560"/>
      <c r="AS56" s="560"/>
      <c r="AT56" s="560"/>
      <c r="AU56" s="560"/>
      <c r="AV56" s="560"/>
      <c r="AW56" s="560"/>
      <c r="AX56" s="560"/>
      <c r="AY56" s="560"/>
      <c r="AZ56" s="560"/>
      <c r="BA56" s="560"/>
      <c r="BB56" s="560"/>
      <c r="BC56" s="560"/>
      <c r="BD56" s="560"/>
      <c r="BE56" s="560"/>
      <c r="BF56" s="560"/>
      <c r="BG56" s="560"/>
      <c r="BH56" s="560"/>
      <c r="BI56" s="560"/>
      <c r="BJ56" s="560"/>
      <c r="BK56" s="560"/>
      <c r="BL56" s="560"/>
      <c r="BM56" s="560"/>
      <c r="BN56" s="560"/>
      <c r="BO56" s="560"/>
      <c r="BP56" s="560"/>
      <c r="BQ56" s="560"/>
      <c r="BR56" s="560"/>
      <c r="BS56" s="560"/>
      <c r="BT56" s="560"/>
      <c r="BU56" s="560"/>
      <c r="BV56" s="560"/>
      <c r="BW56" s="560"/>
      <c r="BX56" s="560"/>
      <c r="BY56" s="560"/>
      <c r="BZ56" s="560"/>
      <c r="CA56" s="560"/>
      <c r="CB56" s="561"/>
    </row>
    <row r="57" spans="1:81" ht="15.75" customHeight="1">
      <c r="A57" s="252"/>
      <c r="B57" s="252"/>
      <c r="C57" s="156"/>
      <c r="D57" s="156"/>
      <c r="E57" s="410" t="s">
        <v>6</v>
      </c>
      <c r="F57" s="411"/>
      <c r="G57" s="412"/>
      <c r="H57" s="93" t="s">
        <v>37</v>
      </c>
      <c r="I57" s="538"/>
      <c r="J57" s="586" t="s">
        <v>16</v>
      </c>
      <c r="K57" s="586"/>
      <c r="L57" s="586"/>
      <c r="M57" s="587"/>
      <c r="N57" s="372">
        <f>N15</f>
        <v>0</v>
      </c>
      <c r="O57" s="373"/>
      <c r="P57" s="373"/>
      <c r="Q57" s="373"/>
      <c r="R57" s="373"/>
      <c r="S57" s="373"/>
      <c r="T57" s="373"/>
      <c r="U57" s="373"/>
      <c r="V57" s="450" t="s">
        <v>1</v>
      </c>
      <c r="W57" s="216"/>
      <c r="X57" s="216"/>
      <c r="Y57" s="217"/>
      <c r="Z57" s="649">
        <f>Z15</f>
        <v>0</v>
      </c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649"/>
      <c r="AL57" s="649"/>
      <c r="AM57" s="649"/>
      <c r="AN57" s="649"/>
      <c r="AO57" s="649"/>
      <c r="AP57" s="649"/>
      <c r="AQ57" s="649"/>
      <c r="AR57" s="649"/>
      <c r="AS57" s="649"/>
      <c r="AT57" s="649"/>
      <c r="AU57" s="649"/>
      <c r="AV57" s="649"/>
      <c r="AW57" s="649"/>
      <c r="AX57" s="649"/>
      <c r="AY57" s="649"/>
      <c r="AZ57" s="649"/>
      <c r="BA57" s="649"/>
      <c r="BB57" s="649"/>
      <c r="BC57" s="649"/>
      <c r="BD57" s="649"/>
      <c r="BE57" s="649"/>
      <c r="BF57" s="649"/>
      <c r="BG57" s="649"/>
      <c r="BH57" s="649"/>
      <c r="BI57" s="649"/>
      <c r="BJ57" s="649"/>
      <c r="BK57" s="649"/>
      <c r="BL57" s="649"/>
      <c r="BM57" s="649"/>
      <c r="BN57" s="649"/>
      <c r="BO57" s="649"/>
      <c r="BP57" s="649"/>
      <c r="BQ57" s="649"/>
      <c r="BR57" s="649"/>
      <c r="BS57" s="649"/>
      <c r="BT57" s="649"/>
      <c r="BU57" s="649"/>
      <c r="BV57" s="649"/>
      <c r="BW57" s="649"/>
      <c r="BX57" s="649"/>
      <c r="BY57" s="649"/>
      <c r="BZ57" s="649"/>
      <c r="CA57" s="649"/>
      <c r="CB57" s="650"/>
    </row>
    <row r="58" spans="1:81" ht="15.75" customHeight="1">
      <c r="A58" s="252"/>
      <c r="B58" s="252"/>
      <c r="C58" s="156"/>
      <c r="D58" s="156"/>
      <c r="E58" s="416"/>
      <c r="F58" s="417"/>
      <c r="G58" s="418"/>
      <c r="H58" s="18"/>
      <c r="I58" s="7"/>
      <c r="J58" s="259"/>
      <c r="K58" s="259"/>
      <c r="L58" s="259"/>
      <c r="M58" s="334"/>
      <c r="N58" s="376"/>
      <c r="O58" s="377"/>
      <c r="P58" s="377"/>
      <c r="Q58" s="377"/>
      <c r="R58" s="377"/>
      <c r="S58" s="377"/>
      <c r="T58" s="377"/>
      <c r="U58" s="377"/>
      <c r="V58" s="278"/>
      <c r="W58" s="216"/>
      <c r="X58" s="216"/>
      <c r="Y58" s="217"/>
      <c r="Z58" s="560"/>
      <c r="AA58" s="560"/>
      <c r="AB58" s="560"/>
      <c r="AC58" s="560"/>
      <c r="AD58" s="560"/>
      <c r="AE58" s="560"/>
      <c r="AF58" s="560"/>
      <c r="AG58" s="560"/>
      <c r="AH58" s="560"/>
      <c r="AI58" s="560"/>
      <c r="AJ58" s="560"/>
      <c r="AK58" s="560"/>
      <c r="AL58" s="560"/>
      <c r="AM58" s="560"/>
      <c r="AN58" s="560"/>
      <c r="AO58" s="560"/>
      <c r="AP58" s="560"/>
      <c r="AQ58" s="560"/>
      <c r="AR58" s="560"/>
      <c r="AS58" s="560"/>
      <c r="AT58" s="560"/>
      <c r="AU58" s="560"/>
      <c r="AV58" s="560"/>
      <c r="AW58" s="560"/>
      <c r="AX58" s="560"/>
      <c r="AY58" s="560"/>
      <c r="AZ58" s="560"/>
      <c r="BA58" s="560"/>
      <c r="BB58" s="560"/>
      <c r="BC58" s="560"/>
      <c r="BD58" s="560"/>
      <c r="BE58" s="560"/>
      <c r="BF58" s="560"/>
      <c r="BG58" s="560"/>
      <c r="BH58" s="560"/>
      <c r="BI58" s="560"/>
      <c r="BJ58" s="560"/>
      <c r="BK58" s="560"/>
      <c r="BL58" s="560"/>
      <c r="BM58" s="560"/>
      <c r="BN58" s="560"/>
      <c r="BO58" s="560"/>
      <c r="BP58" s="560"/>
      <c r="BQ58" s="560"/>
      <c r="BR58" s="560"/>
      <c r="BS58" s="560"/>
      <c r="BT58" s="560"/>
      <c r="BU58" s="560"/>
      <c r="BV58" s="560"/>
      <c r="BW58" s="560"/>
      <c r="BX58" s="560"/>
      <c r="BY58" s="560"/>
      <c r="BZ58" s="560"/>
      <c r="CA58" s="560"/>
      <c r="CB58" s="561"/>
    </row>
    <row r="59" spans="1:81" ht="15.75" customHeight="1">
      <c r="A59" s="252"/>
      <c r="B59" s="252"/>
      <c r="C59" s="156"/>
      <c r="D59" s="156"/>
      <c r="E59" s="216" t="s">
        <v>8</v>
      </c>
      <c r="F59" s="216"/>
      <c r="G59" s="216"/>
      <c r="H59" s="216"/>
      <c r="I59" s="216"/>
      <c r="J59" s="217"/>
      <c r="K59" s="469" t="s">
        <v>9</v>
      </c>
      <c r="L59" s="165"/>
      <c r="M59" s="165"/>
      <c r="N59" s="470"/>
      <c r="O59" s="286" t="s">
        <v>128</v>
      </c>
      <c r="P59" s="209"/>
      <c r="Q59" s="209"/>
      <c r="R59" s="287"/>
      <c r="S59" s="208" t="s">
        <v>129</v>
      </c>
      <c r="T59" s="209"/>
      <c r="U59" s="209"/>
      <c r="V59" s="287"/>
      <c r="W59" s="208" t="s">
        <v>130</v>
      </c>
      <c r="X59" s="209"/>
      <c r="Y59" s="209"/>
      <c r="Z59" s="210"/>
      <c r="AA59" s="218" t="s">
        <v>164</v>
      </c>
      <c r="AB59" s="187"/>
      <c r="AC59" s="219"/>
      <c r="AD59" s="279" t="s">
        <v>38</v>
      </c>
      <c r="AE59" s="280"/>
      <c r="AF59" s="280"/>
      <c r="AG59" s="280"/>
      <c r="AH59" s="656">
        <f>AF18</f>
        <v>0</v>
      </c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80"/>
      <c r="BJ59" s="280"/>
      <c r="BK59" s="280"/>
      <c r="BL59" s="280"/>
      <c r="BM59" s="280"/>
      <c r="BN59" s="280"/>
      <c r="BO59" s="280"/>
      <c r="BP59" s="280"/>
      <c r="BQ59" s="280"/>
      <c r="BR59" s="280"/>
      <c r="BS59" s="280"/>
      <c r="BT59" s="280"/>
      <c r="BU59" s="280"/>
      <c r="BV59" s="280"/>
      <c r="BW59" s="280"/>
      <c r="BX59" s="280"/>
      <c r="BY59" s="280"/>
      <c r="BZ59" s="280"/>
      <c r="CA59" s="280"/>
      <c r="CB59" s="473"/>
    </row>
    <row r="60" spans="1:81" ht="15.75" customHeight="1">
      <c r="A60" s="252"/>
      <c r="B60" s="252"/>
      <c r="C60" s="156"/>
      <c r="D60" s="156"/>
      <c r="E60" s="216"/>
      <c r="F60" s="216"/>
      <c r="G60" s="216"/>
      <c r="H60" s="216"/>
      <c r="I60" s="216"/>
      <c r="J60" s="217"/>
      <c r="K60" s="471" t="s">
        <v>178</v>
      </c>
      <c r="L60" s="203"/>
      <c r="M60" s="203"/>
      <c r="N60" s="472"/>
      <c r="O60" s="288">
        <f>O18</f>
        <v>0</v>
      </c>
      <c r="P60" s="212"/>
      <c r="Q60" s="212"/>
      <c r="R60" s="289"/>
      <c r="S60" s="211">
        <f>S18</f>
        <v>0</v>
      </c>
      <c r="T60" s="212"/>
      <c r="U60" s="212"/>
      <c r="V60" s="289"/>
      <c r="W60" s="211">
        <f>W18</f>
        <v>0</v>
      </c>
      <c r="X60" s="212"/>
      <c r="Y60" s="212"/>
      <c r="Z60" s="213"/>
      <c r="AA60" s="220"/>
      <c r="AB60" s="221"/>
      <c r="AC60" s="222"/>
      <c r="AD60" s="281"/>
      <c r="AE60" s="282"/>
      <c r="AF60" s="282"/>
      <c r="AG60" s="282"/>
      <c r="AH60" s="657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474"/>
    </row>
    <row r="61" spans="1:81" ht="12.75" customHeight="1">
      <c r="A61" s="252"/>
      <c r="B61" s="252"/>
      <c r="C61" s="156"/>
      <c r="D61" s="15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1" ht="15.75" customHeight="1">
      <c r="A62" s="252"/>
      <c r="B62" s="252"/>
      <c r="C62" s="156"/>
      <c r="D62" s="156"/>
      <c r="F62" s="22" t="s">
        <v>70</v>
      </c>
    </row>
    <row r="63" spans="1:81" ht="15.75" customHeight="1">
      <c r="A63" s="252"/>
      <c r="B63" s="252"/>
      <c r="C63" s="156"/>
      <c r="D63" s="156"/>
      <c r="F63" s="21" t="s">
        <v>52</v>
      </c>
      <c r="AN63" s="651" t="s">
        <v>34</v>
      </c>
      <c r="AO63" s="651"/>
      <c r="AP63" s="651"/>
      <c r="AQ63" s="651"/>
      <c r="AR63" s="651"/>
      <c r="AS63" s="651"/>
      <c r="AT63" s="651"/>
      <c r="AU63" s="651"/>
      <c r="AV63" s="651"/>
      <c r="AW63" s="651"/>
      <c r="AX63" s="651"/>
      <c r="AY63" s="651"/>
      <c r="AZ63" s="651"/>
      <c r="BA63" s="651"/>
      <c r="BB63" s="651"/>
      <c r="BC63" s="651"/>
      <c r="BD63" s="651"/>
      <c r="BE63" s="651"/>
      <c r="BF63" s="651"/>
      <c r="BG63" s="651"/>
      <c r="BH63" s="651"/>
      <c r="BI63" s="651"/>
      <c r="BJ63" s="651"/>
      <c r="BK63" s="651"/>
      <c r="BL63" s="651"/>
      <c r="BM63" s="651"/>
      <c r="BN63" s="651"/>
      <c r="BO63" s="651"/>
      <c r="BP63" s="651"/>
      <c r="BQ63" s="651"/>
      <c r="BR63" s="651"/>
      <c r="BS63" s="651"/>
      <c r="BT63" s="651"/>
      <c r="BU63" s="651"/>
      <c r="BV63" s="651"/>
      <c r="BW63" s="651"/>
    </row>
    <row r="64" spans="1:81" ht="15.75" customHeight="1">
      <c r="A64" s="252"/>
      <c r="B64" s="252"/>
      <c r="C64" s="156"/>
      <c r="D64" s="156"/>
      <c r="Q64" s="76" t="s">
        <v>144</v>
      </c>
      <c r="R64" s="87" t="s">
        <v>157</v>
      </c>
      <c r="S64" s="87"/>
      <c r="U64" s="76" t="s">
        <v>143</v>
      </c>
      <c r="AN64" s="651"/>
      <c r="AO64" s="651"/>
      <c r="AP64" s="651"/>
      <c r="AQ64" s="651"/>
      <c r="AR64" s="651"/>
      <c r="AS64" s="651"/>
      <c r="AT64" s="651"/>
      <c r="AU64" s="651"/>
      <c r="AV64" s="651"/>
      <c r="AW64" s="651"/>
      <c r="AX64" s="651"/>
      <c r="AY64" s="651"/>
      <c r="AZ64" s="651"/>
      <c r="BA64" s="651"/>
      <c r="BB64" s="651"/>
      <c r="BC64" s="651"/>
      <c r="BD64" s="651"/>
      <c r="BE64" s="651"/>
      <c r="BF64" s="651"/>
      <c r="BG64" s="651"/>
      <c r="BH64" s="651"/>
      <c r="BI64" s="651"/>
      <c r="BJ64" s="651"/>
      <c r="BK64" s="651"/>
      <c r="BL64" s="651"/>
      <c r="BM64" s="651"/>
      <c r="BN64" s="651"/>
      <c r="BO64" s="651"/>
      <c r="BP64" s="651"/>
      <c r="BQ64" s="651"/>
      <c r="BR64" s="651"/>
      <c r="BS64" s="651"/>
      <c r="BT64" s="651"/>
      <c r="BU64" s="651"/>
      <c r="BV64" s="651"/>
      <c r="BW64" s="651"/>
    </row>
    <row r="65" spans="1:80" ht="15.75" customHeight="1">
      <c r="A65" s="252"/>
      <c r="B65" s="252"/>
      <c r="C65" s="156"/>
      <c r="D65" s="156"/>
      <c r="E65" s="492" t="s">
        <v>35</v>
      </c>
      <c r="F65" s="492"/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2"/>
      <c r="T65" s="492"/>
      <c r="U65" s="492"/>
      <c r="V65" s="492"/>
      <c r="W65" s="492"/>
      <c r="X65" s="492"/>
      <c r="Y65" s="191" t="s">
        <v>36</v>
      </c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244"/>
      <c r="AP65" s="214" t="s">
        <v>71</v>
      </c>
      <c r="AQ65" s="215"/>
      <c r="AR65" s="46"/>
      <c r="AS65" s="46"/>
      <c r="AT65" s="46"/>
      <c r="AU65" s="19"/>
      <c r="AV65" s="26" t="s">
        <v>39</v>
      </c>
      <c r="AW65" s="23"/>
      <c r="AX65" s="23"/>
      <c r="AY65" s="652">
        <f>P25</f>
        <v>0</v>
      </c>
      <c r="AZ65" s="652"/>
      <c r="BA65" s="652"/>
      <c r="BB65" s="652"/>
      <c r="BC65" s="652"/>
      <c r="BD65" s="652"/>
      <c r="BE65" s="653">
        <f>Z25</f>
        <v>0</v>
      </c>
      <c r="BF65" s="654"/>
      <c r="BG65" s="654"/>
      <c r="BH65" s="654"/>
      <c r="BI65" s="654"/>
      <c r="BJ65" s="654"/>
      <c r="BK65" s="654"/>
      <c r="BL65" s="654"/>
      <c r="BM65" s="655"/>
    </row>
    <row r="66" spans="1:80" ht="15.75" customHeight="1">
      <c r="A66" s="252"/>
      <c r="B66" s="252"/>
      <c r="C66" s="156"/>
      <c r="D66" s="156"/>
      <c r="E66" s="131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3"/>
      <c r="Y66" s="214" t="s">
        <v>41</v>
      </c>
      <c r="Z66" s="215"/>
      <c r="AA66" s="215"/>
      <c r="AB66" s="215"/>
      <c r="AC66" s="215"/>
      <c r="AD66" s="575" t="s">
        <v>58</v>
      </c>
      <c r="AE66" s="576"/>
      <c r="AF66" s="576"/>
      <c r="AG66" s="577"/>
      <c r="AH66" s="575" t="s">
        <v>99</v>
      </c>
      <c r="AI66" s="576"/>
      <c r="AJ66" s="576"/>
      <c r="AK66" s="577"/>
      <c r="AL66" s="575" t="s">
        <v>33</v>
      </c>
      <c r="AM66" s="576"/>
      <c r="AN66" s="576"/>
      <c r="AO66" s="585"/>
      <c r="AP66" s="544" t="s">
        <v>45</v>
      </c>
      <c r="AQ66" s="545"/>
      <c r="AR66" s="545"/>
      <c r="AS66" s="545"/>
      <c r="AT66" s="545"/>
      <c r="AU66" s="545"/>
      <c r="AV66" s="42" t="s">
        <v>56</v>
      </c>
      <c r="AW66" s="43"/>
      <c r="AX66" s="379">
        <f>K26</f>
        <v>0</v>
      </c>
      <c r="AY66" s="379"/>
      <c r="AZ66" s="379"/>
      <c r="BA66" s="379"/>
      <c r="BB66" s="379"/>
      <c r="BC66" s="379"/>
      <c r="BD66" s="379"/>
      <c r="BE66" s="42" t="s">
        <v>57</v>
      </c>
      <c r="BF66" s="43"/>
      <c r="BG66" s="379">
        <f>Z26</f>
        <v>0</v>
      </c>
      <c r="BH66" s="379"/>
      <c r="BI66" s="379"/>
      <c r="BJ66" s="379"/>
      <c r="BK66" s="379"/>
      <c r="BL66" s="379"/>
      <c r="BM66" s="734"/>
    </row>
    <row r="67" spans="1:80" ht="15.75" customHeight="1">
      <c r="A67" s="252"/>
      <c r="B67" s="252"/>
      <c r="C67" s="156"/>
      <c r="D67" s="156"/>
      <c r="E67" s="134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6"/>
      <c r="Y67" s="639" t="s">
        <v>40</v>
      </c>
      <c r="Z67" s="640"/>
      <c r="AA67" s="640"/>
      <c r="AB67" s="640"/>
      <c r="AC67" s="640"/>
      <c r="AD67" s="265">
        <f>AS26</f>
        <v>0</v>
      </c>
      <c r="AE67" s="266"/>
      <c r="AF67" s="266"/>
      <c r="AG67" s="267"/>
      <c r="AH67" s="268">
        <f>AY26</f>
        <v>0</v>
      </c>
      <c r="AI67" s="266"/>
      <c r="AJ67" s="266"/>
      <c r="AK67" s="269"/>
      <c r="AL67" s="270">
        <f>BE26</f>
        <v>0</v>
      </c>
      <c r="AM67" s="266"/>
      <c r="AN67" s="266"/>
      <c r="AO67" s="271"/>
      <c r="AP67" s="546"/>
      <c r="AQ67" s="547"/>
      <c r="AR67" s="547"/>
      <c r="AS67" s="547"/>
      <c r="AT67" s="547"/>
      <c r="AU67" s="547"/>
      <c r="AV67" s="16"/>
      <c r="AW67" s="4"/>
      <c r="AX67" s="383"/>
      <c r="AY67" s="383"/>
      <c r="AZ67" s="383"/>
      <c r="BA67" s="383"/>
      <c r="BB67" s="383"/>
      <c r="BC67" s="383"/>
      <c r="BD67" s="383"/>
      <c r="BE67" s="16"/>
      <c r="BF67" s="4"/>
      <c r="BG67" s="383"/>
      <c r="BH67" s="383"/>
      <c r="BI67" s="383"/>
      <c r="BJ67" s="383"/>
      <c r="BK67" s="383"/>
      <c r="BL67" s="383"/>
      <c r="BM67" s="584"/>
    </row>
    <row r="68" spans="1:80" ht="15.75" customHeight="1">
      <c r="A68" s="252"/>
      <c r="B68" s="252"/>
      <c r="C68" s="156"/>
      <c r="D68" s="156"/>
      <c r="E68" s="234" t="s">
        <v>65</v>
      </c>
      <c r="F68" s="235"/>
      <c r="G68" s="236"/>
      <c r="H68" s="164" t="s">
        <v>66</v>
      </c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6"/>
      <c r="V68" s="164" t="s">
        <v>68</v>
      </c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6"/>
      <c r="BN68" s="191" t="s">
        <v>67</v>
      </c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244"/>
    </row>
    <row r="69" spans="1:80" ht="15.75" customHeight="1">
      <c r="A69" s="252"/>
      <c r="B69" s="252"/>
      <c r="C69" s="156"/>
      <c r="D69" s="156"/>
      <c r="E69" s="237"/>
      <c r="F69" s="238"/>
      <c r="G69" s="239"/>
      <c r="H69" s="386">
        <f>N29</f>
        <v>0</v>
      </c>
      <c r="I69" s="303"/>
      <c r="J69" s="303"/>
      <c r="K69" s="303"/>
      <c r="L69" s="303"/>
      <c r="M69" s="299" t="s">
        <v>120</v>
      </c>
      <c r="N69" s="299"/>
      <c r="O69" s="302">
        <f>T29</f>
        <v>0</v>
      </c>
      <c r="P69" s="303"/>
      <c r="Q69" s="303"/>
      <c r="R69" s="303"/>
      <c r="S69" s="303"/>
      <c r="T69" s="303"/>
      <c r="U69" s="304"/>
      <c r="V69" s="260" t="s">
        <v>44</v>
      </c>
      <c r="W69" s="261"/>
      <c r="X69" s="261"/>
      <c r="Y69" s="261"/>
      <c r="Z69" s="261"/>
      <c r="AA69" s="261"/>
      <c r="AB69" s="261"/>
      <c r="AC69" s="261"/>
      <c r="AD69" s="261"/>
      <c r="AE69" s="262"/>
      <c r="AF69" s="263" t="s">
        <v>39</v>
      </c>
      <c r="AG69" s="264"/>
      <c r="AH69" s="264"/>
      <c r="AI69" s="264"/>
      <c r="AJ69" s="732">
        <f>AG29</f>
        <v>0</v>
      </c>
      <c r="AK69" s="732"/>
      <c r="AL69" s="732"/>
      <c r="AM69" s="732"/>
      <c r="AN69" s="732"/>
      <c r="AO69" s="732"/>
      <c r="AP69" s="732"/>
      <c r="AQ69" s="732"/>
      <c r="AR69" s="732"/>
      <c r="AS69" s="732"/>
      <c r="AT69" s="732"/>
      <c r="AU69" s="732"/>
      <c r="AV69" s="732"/>
      <c r="AW69" s="732"/>
      <c r="AX69" s="732"/>
      <c r="AY69" s="732"/>
      <c r="AZ69" s="732"/>
      <c r="BA69" s="732"/>
      <c r="BB69" s="732"/>
      <c r="BC69" s="732"/>
      <c r="BD69" s="732"/>
      <c r="BE69" s="732"/>
      <c r="BF69" s="732"/>
      <c r="BG69" s="732"/>
      <c r="BH69" s="732"/>
      <c r="BI69" s="732"/>
      <c r="BJ69" s="732"/>
      <c r="BK69" s="732"/>
      <c r="BL69" s="732"/>
      <c r="BM69" s="733"/>
      <c r="BN69" s="93" t="s">
        <v>9</v>
      </c>
      <c r="BO69" s="94"/>
      <c r="BP69" s="101"/>
      <c r="BQ69" s="575" t="s">
        <v>58</v>
      </c>
      <c r="BR69" s="576"/>
      <c r="BS69" s="576"/>
      <c r="BT69" s="577"/>
      <c r="BU69" s="575" t="s">
        <v>99</v>
      </c>
      <c r="BV69" s="576"/>
      <c r="BW69" s="576"/>
      <c r="BX69" s="577"/>
      <c r="BY69" s="575" t="s">
        <v>33</v>
      </c>
      <c r="BZ69" s="576"/>
      <c r="CA69" s="576"/>
      <c r="CB69" s="585"/>
    </row>
    <row r="70" spans="1:80" ht="10.5" customHeight="1">
      <c r="A70" s="252"/>
      <c r="B70" s="252"/>
      <c r="C70" s="156"/>
      <c r="D70" s="156"/>
      <c r="E70" s="237"/>
      <c r="F70" s="238"/>
      <c r="G70" s="239"/>
      <c r="H70" s="658"/>
      <c r="I70" s="305"/>
      <c r="J70" s="305"/>
      <c r="K70" s="305"/>
      <c r="L70" s="305"/>
      <c r="M70" s="300"/>
      <c r="N70" s="300"/>
      <c r="O70" s="305"/>
      <c r="P70" s="305"/>
      <c r="Q70" s="305"/>
      <c r="R70" s="305"/>
      <c r="S70" s="305"/>
      <c r="T70" s="305"/>
      <c r="U70" s="306"/>
      <c r="V70" s="777"/>
      <c r="W70" s="763"/>
      <c r="X70" s="724"/>
      <c r="Y70" s="763"/>
      <c r="Z70" s="724"/>
      <c r="AA70" s="763"/>
      <c r="AB70" s="724"/>
      <c r="AC70" s="763"/>
      <c r="AD70" s="724"/>
      <c r="AE70" s="725"/>
      <c r="AF70" s="730">
        <f>AC30</f>
        <v>0</v>
      </c>
      <c r="AG70" s="648"/>
      <c r="AH70" s="648"/>
      <c r="AI70" s="648"/>
      <c r="AJ70" s="648"/>
      <c r="AK70" s="648"/>
      <c r="AL70" s="272" t="s">
        <v>1</v>
      </c>
      <c r="AM70" s="273"/>
      <c r="AN70" s="273"/>
      <c r="AO70" s="274"/>
      <c r="AP70" s="379">
        <f>AO30</f>
        <v>0</v>
      </c>
      <c r="AQ70" s="379"/>
      <c r="AR70" s="379"/>
      <c r="AS70" s="379"/>
      <c r="AT70" s="379"/>
      <c r="AU70" s="379"/>
      <c r="AV70" s="379"/>
      <c r="AW70" s="379"/>
      <c r="AX70" s="379"/>
      <c r="AY70" s="379"/>
      <c r="AZ70" s="379"/>
      <c r="BA70" s="379"/>
      <c r="BB70" s="379"/>
      <c r="BC70" s="379"/>
      <c r="BD70" s="379"/>
      <c r="BE70" s="379"/>
      <c r="BF70" s="379"/>
      <c r="BG70" s="379"/>
      <c r="BH70" s="379"/>
      <c r="BI70" s="379"/>
      <c r="BJ70" s="379"/>
      <c r="BK70" s="379"/>
      <c r="BL70" s="379"/>
      <c r="BM70" s="734"/>
      <c r="BN70" s="290"/>
      <c r="BO70" s="291"/>
      <c r="BP70" s="292"/>
      <c r="BQ70" s="608">
        <f>BN26</f>
        <v>0</v>
      </c>
      <c r="BR70" s="609"/>
      <c r="BS70" s="609"/>
      <c r="BT70" s="610"/>
      <c r="BU70" s="608">
        <f>BR26</f>
        <v>0</v>
      </c>
      <c r="BV70" s="609"/>
      <c r="BW70" s="609"/>
      <c r="BX70" s="610"/>
      <c r="BY70" s="608">
        <f>BV26</f>
        <v>0</v>
      </c>
      <c r="BZ70" s="609"/>
      <c r="CA70" s="609"/>
      <c r="CB70" s="612"/>
    </row>
    <row r="71" spans="1:80" s="79" customFormat="1" ht="10.5" customHeight="1">
      <c r="A71" s="252"/>
      <c r="B71" s="252"/>
      <c r="C71" s="156"/>
      <c r="D71" s="156"/>
      <c r="E71" s="237"/>
      <c r="F71" s="238"/>
      <c r="G71" s="239"/>
      <c r="H71" s="658"/>
      <c r="I71" s="305"/>
      <c r="J71" s="305"/>
      <c r="K71" s="305"/>
      <c r="L71" s="305"/>
      <c r="M71" s="300"/>
      <c r="N71" s="300"/>
      <c r="O71" s="305"/>
      <c r="P71" s="305"/>
      <c r="Q71" s="305"/>
      <c r="R71" s="305"/>
      <c r="S71" s="305"/>
      <c r="T71" s="305"/>
      <c r="U71" s="306"/>
      <c r="V71" s="778"/>
      <c r="W71" s="764"/>
      <c r="X71" s="726"/>
      <c r="Y71" s="764"/>
      <c r="Z71" s="726"/>
      <c r="AA71" s="764"/>
      <c r="AB71" s="726"/>
      <c r="AC71" s="764"/>
      <c r="AD71" s="726"/>
      <c r="AE71" s="727"/>
      <c r="AF71" s="731"/>
      <c r="AG71" s="375"/>
      <c r="AH71" s="375"/>
      <c r="AI71" s="375"/>
      <c r="AJ71" s="375"/>
      <c r="AK71" s="375"/>
      <c r="AL71" s="275"/>
      <c r="AM71" s="276"/>
      <c r="AN71" s="276"/>
      <c r="AO71" s="277"/>
      <c r="AP71" s="381"/>
      <c r="AQ71" s="381"/>
      <c r="AR71" s="381"/>
      <c r="AS71" s="381"/>
      <c r="AT71" s="381"/>
      <c r="AU71" s="381"/>
      <c r="AV71" s="381"/>
      <c r="AW71" s="381"/>
      <c r="AX71" s="381"/>
      <c r="AY71" s="381"/>
      <c r="AZ71" s="381"/>
      <c r="BA71" s="381"/>
      <c r="BB71" s="381"/>
      <c r="BC71" s="381"/>
      <c r="BD71" s="381"/>
      <c r="BE71" s="381"/>
      <c r="BF71" s="381"/>
      <c r="BG71" s="381"/>
      <c r="BH71" s="381"/>
      <c r="BI71" s="381"/>
      <c r="BJ71" s="381"/>
      <c r="BK71" s="381"/>
      <c r="BL71" s="381"/>
      <c r="BM71" s="397"/>
      <c r="BN71" s="293" t="s">
        <v>178</v>
      </c>
      <c r="BO71" s="294"/>
      <c r="BP71" s="295"/>
      <c r="BQ71" s="608"/>
      <c r="BR71" s="609"/>
      <c r="BS71" s="609"/>
      <c r="BT71" s="610"/>
      <c r="BU71" s="608"/>
      <c r="BV71" s="609"/>
      <c r="BW71" s="609"/>
      <c r="BX71" s="610"/>
      <c r="BY71" s="608"/>
      <c r="BZ71" s="609"/>
      <c r="CA71" s="609"/>
      <c r="CB71" s="612"/>
    </row>
    <row r="72" spans="1:80" ht="10.5" customHeight="1">
      <c r="A72" s="252"/>
      <c r="B72" s="252"/>
      <c r="C72" s="156"/>
      <c r="D72" s="156"/>
      <c r="E72" s="240"/>
      <c r="F72" s="241"/>
      <c r="G72" s="242"/>
      <c r="H72" s="659"/>
      <c r="I72" s="212"/>
      <c r="J72" s="212"/>
      <c r="K72" s="212"/>
      <c r="L72" s="212"/>
      <c r="M72" s="301"/>
      <c r="N72" s="301"/>
      <c r="O72" s="212"/>
      <c r="P72" s="212"/>
      <c r="Q72" s="212"/>
      <c r="R72" s="212"/>
      <c r="S72" s="212"/>
      <c r="T72" s="212"/>
      <c r="U72" s="213"/>
      <c r="V72" s="779"/>
      <c r="W72" s="765"/>
      <c r="X72" s="728"/>
      <c r="Y72" s="765"/>
      <c r="Z72" s="728"/>
      <c r="AA72" s="765"/>
      <c r="AB72" s="728"/>
      <c r="AC72" s="765"/>
      <c r="AD72" s="728"/>
      <c r="AE72" s="729"/>
      <c r="AF72" s="392"/>
      <c r="AG72" s="377"/>
      <c r="AH72" s="377"/>
      <c r="AI72" s="377"/>
      <c r="AJ72" s="377"/>
      <c r="AK72" s="377"/>
      <c r="AL72" s="278"/>
      <c r="AM72" s="216"/>
      <c r="AN72" s="216"/>
      <c r="AO72" s="217"/>
      <c r="AP72" s="383"/>
      <c r="AQ72" s="383"/>
      <c r="AR72" s="383"/>
      <c r="AS72" s="383"/>
      <c r="AT72" s="383"/>
      <c r="AU72" s="383"/>
      <c r="AV72" s="383"/>
      <c r="AW72" s="383"/>
      <c r="AX72" s="383"/>
      <c r="AY72" s="383"/>
      <c r="AZ72" s="383"/>
      <c r="BA72" s="383"/>
      <c r="BB72" s="383"/>
      <c r="BC72" s="383"/>
      <c r="BD72" s="383"/>
      <c r="BE72" s="383"/>
      <c r="BF72" s="383"/>
      <c r="BG72" s="383"/>
      <c r="BH72" s="383"/>
      <c r="BI72" s="383"/>
      <c r="BJ72" s="383"/>
      <c r="BK72" s="383"/>
      <c r="BL72" s="383"/>
      <c r="BM72" s="584"/>
      <c r="BN72" s="296"/>
      <c r="BO72" s="297"/>
      <c r="BP72" s="298"/>
      <c r="BQ72" s="548"/>
      <c r="BR72" s="549"/>
      <c r="BS72" s="549"/>
      <c r="BT72" s="611"/>
      <c r="BU72" s="548"/>
      <c r="BV72" s="549"/>
      <c r="BW72" s="549"/>
      <c r="BX72" s="611"/>
      <c r="BY72" s="548"/>
      <c r="BZ72" s="549"/>
      <c r="CA72" s="549"/>
      <c r="CB72" s="613"/>
    </row>
    <row r="73" spans="1:80" ht="15.75" customHeight="1">
      <c r="A73" s="252"/>
      <c r="B73" s="252"/>
      <c r="C73" s="156"/>
      <c r="D73" s="156"/>
      <c r="E73" s="173" t="s">
        <v>64</v>
      </c>
      <c r="F73" s="174"/>
      <c r="G73" s="175"/>
      <c r="H73" s="462" t="s">
        <v>46</v>
      </c>
      <c r="I73" s="463"/>
      <c r="J73" s="463"/>
      <c r="K73" s="463"/>
      <c r="L73" s="463"/>
      <c r="M73" s="464"/>
      <c r="N73" s="391">
        <f>N33</f>
        <v>0</v>
      </c>
      <c r="O73" s="373"/>
      <c r="P73" s="373"/>
      <c r="Q73" s="373"/>
      <c r="R73" s="373"/>
      <c r="S73" s="373"/>
      <c r="T73" s="373"/>
      <c r="U73" s="373"/>
      <c r="V73" s="272" t="s">
        <v>1</v>
      </c>
      <c r="W73" s="273"/>
      <c r="X73" s="273"/>
      <c r="Y73" s="274"/>
      <c r="Z73" s="373">
        <f>Z33</f>
        <v>0</v>
      </c>
      <c r="AA73" s="373"/>
      <c r="AB73" s="373"/>
      <c r="AC73" s="373"/>
      <c r="AD73" s="373"/>
      <c r="AE73" s="373"/>
      <c r="AF73" s="373"/>
      <c r="AG73" s="373"/>
      <c r="AH73" s="373"/>
      <c r="AI73" s="373"/>
      <c r="AJ73" s="373"/>
      <c r="AK73" s="373"/>
      <c r="AL73" s="373"/>
      <c r="AM73" s="373"/>
      <c r="AN73" s="373"/>
      <c r="AO73" s="373"/>
      <c r="AP73" s="373"/>
      <c r="AQ73" s="373"/>
      <c r="AR73" s="373"/>
      <c r="AS73" s="373"/>
      <c r="AT73" s="373"/>
      <c r="AU73" s="373"/>
      <c r="AV73" s="373"/>
      <c r="AW73" s="373"/>
      <c r="AX73" s="373"/>
      <c r="AY73" s="373"/>
      <c r="AZ73" s="373"/>
      <c r="BA73" s="373"/>
      <c r="BB73" s="373"/>
      <c r="BC73" s="373"/>
      <c r="BD73" s="373"/>
      <c r="BE73" s="373"/>
      <c r="BF73" s="373"/>
      <c r="BG73" s="373"/>
      <c r="BH73" s="373"/>
      <c r="BI73" s="373"/>
      <c r="BJ73" s="373"/>
      <c r="BK73" s="373"/>
      <c r="BL73" s="373"/>
      <c r="BM73" s="769"/>
      <c r="BN73" s="234" t="s">
        <v>72</v>
      </c>
      <c r="BO73" s="235"/>
      <c r="BP73" s="235"/>
      <c r="BQ73" s="164">
        <f>BQ33</f>
        <v>0</v>
      </c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6"/>
    </row>
    <row r="74" spans="1:80" ht="24.75" customHeight="1">
      <c r="A74" s="252"/>
      <c r="B74" s="252"/>
      <c r="C74" s="156"/>
      <c r="D74" s="156"/>
      <c r="E74" s="176"/>
      <c r="F74" s="177"/>
      <c r="G74" s="178"/>
      <c r="H74" s="283" t="s">
        <v>16</v>
      </c>
      <c r="I74" s="284"/>
      <c r="J74" s="284"/>
      <c r="K74" s="284"/>
      <c r="L74" s="284"/>
      <c r="M74" s="285"/>
      <c r="N74" s="392"/>
      <c r="O74" s="377"/>
      <c r="P74" s="377"/>
      <c r="Q74" s="377"/>
      <c r="R74" s="377"/>
      <c r="S74" s="377"/>
      <c r="T74" s="377"/>
      <c r="U74" s="377"/>
      <c r="V74" s="278"/>
      <c r="W74" s="216"/>
      <c r="X74" s="216"/>
      <c r="Y74" s="217"/>
      <c r="Z74" s="377"/>
      <c r="AA74" s="377"/>
      <c r="AB74" s="377"/>
      <c r="AC74" s="377"/>
      <c r="AD74" s="377"/>
      <c r="AE74" s="377"/>
      <c r="AF74" s="377"/>
      <c r="AG74" s="377"/>
      <c r="AH74" s="377"/>
      <c r="AI74" s="377"/>
      <c r="AJ74" s="377"/>
      <c r="AK74" s="377"/>
      <c r="AL74" s="377"/>
      <c r="AM74" s="377"/>
      <c r="AN74" s="377"/>
      <c r="AO74" s="377"/>
      <c r="AP74" s="377"/>
      <c r="AQ74" s="377"/>
      <c r="AR74" s="377"/>
      <c r="AS74" s="377"/>
      <c r="AT74" s="377"/>
      <c r="AU74" s="377"/>
      <c r="AV74" s="377"/>
      <c r="AW74" s="377"/>
      <c r="AX74" s="377"/>
      <c r="AY74" s="377"/>
      <c r="AZ74" s="377"/>
      <c r="BA74" s="377"/>
      <c r="BB74" s="377"/>
      <c r="BC74" s="377"/>
      <c r="BD74" s="377"/>
      <c r="BE74" s="377"/>
      <c r="BF74" s="377"/>
      <c r="BG74" s="377"/>
      <c r="BH74" s="377"/>
      <c r="BI74" s="377"/>
      <c r="BJ74" s="377"/>
      <c r="BK74" s="377"/>
      <c r="BL74" s="377"/>
      <c r="BM74" s="770"/>
      <c r="BN74" s="240"/>
      <c r="BO74" s="241"/>
      <c r="BP74" s="241"/>
      <c r="BQ74" s="202"/>
      <c r="BR74" s="203"/>
      <c r="BS74" s="203"/>
      <c r="BT74" s="203"/>
      <c r="BU74" s="203"/>
      <c r="BV74" s="203"/>
      <c r="BW74" s="203"/>
      <c r="BX74" s="203"/>
      <c r="BY74" s="203"/>
      <c r="BZ74" s="203"/>
      <c r="CA74" s="203"/>
      <c r="CB74" s="204"/>
    </row>
    <row r="75" spans="1:80" ht="12.75" customHeight="1">
      <c r="A75" s="252"/>
      <c r="B75" s="252"/>
      <c r="C75" s="156"/>
      <c r="D75" s="15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</row>
    <row r="76" spans="1:80" ht="12" customHeight="1">
      <c r="A76" s="24"/>
      <c r="B76" s="24"/>
      <c r="C76" s="157" t="s">
        <v>112</v>
      </c>
      <c r="D76" s="158"/>
      <c r="E76" s="158"/>
      <c r="F76" s="158"/>
      <c r="G76" s="159"/>
      <c r="H76" s="75" t="s">
        <v>117</v>
      </c>
      <c r="I76" s="160">
        <f>I36</f>
        <v>0</v>
      </c>
      <c r="J76" s="160"/>
      <c r="K76" s="160"/>
      <c r="L76" s="160"/>
      <c r="M76" s="160"/>
      <c r="N76" s="160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5"/>
      <c r="BQ76" s="260" t="s">
        <v>62</v>
      </c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2"/>
    </row>
    <row r="77" spans="1:80" ht="12" customHeight="1">
      <c r="A77" s="24"/>
      <c r="B77" s="24"/>
      <c r="C77" s="139"/>
      <c r="D77" s="140"/>
      <c r="E77" s="140"/>
      <c r="F77" s="140"/>
      <c r="G77" s="141"/>
      <c r="H77" s="161">
        <f>H37</f>
        <v>0</v>
      </c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3"/>
      <c r="AT77" s="124" t="s">
        <v>179</v>
      </c>
      <c r="AU77" s="124"/>
      <c r="AV77" s="124"/>
      <c r="AW77" s="124"/>
      <c r="AX77" s="243"/>
      <c r="AY77" s="243"/>
      <c r="AZ77" s="124" t="s">
        <v>107</v>
      </c>
      <c r="BA77" s="124"/>
      <c r="BB77" s="243"/>
      <c r="BC77" s="243"/>
      <c r="BD77" s="124" t="s">
        <v>108</v>
      </c>
      <c r="BE77" s="124"/>
      <c r="BF77" s="243"/>
      <c r="BG77" s="243"/>
      <c r="BH77" s="124" t="s">
        <v>109</v>
      </c>
      <c r="BI77" s="124"/>
      <c r="BJ77" s="124" t="s">
        <v>110</v>
      </c>
      <c r="BK77" s="124"/>
      <c r="BL77" s="124"/>
      <c r="BM77" s="124"/>
      <c r="BQ77" s="164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6"/>
    </row>
    <row r="78" spans="1:80" ht="12" customHeight="1">
      <c r="A78" s="24"/>
      <c r="B78" s="24"/>
      <c r="C78" s="139"/>
      <c r="D78" s="140"/>
      <c r="E78" s="140"/>
      <c r="F78" s="140"/>
      <c r="G78" s="141"/>
      <c r="H78" s="161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3"/>
      <c r="BQ78" s="739"/>
      <c r="BR78" s="456"/>
      <c r="BS78" s="456"/>
      <c r="BT78" s="456"/>
      <c r="BU78" s="456"/>
      <c r="BV78" s="456"/>
      <c r="BW78" s="456"/>
      <c r="BX78" s="456"/>
      <c r="BY78" s="456"/>
      <c r="BZ78" s="456"/>
      <c r="CA78" s="456"/>
      <c r="CB78" s="457"/>
    </row>
    <row r="79" spans="1:80" ht="12" customHeight="1">
      <c r="A79" s="24"/>
      <c r="B79" s="24"/>
      <c r="C79" s="139" t="s">
        <v>113</v>
      </c>
      <c r="D79" s="140"/>
      <c r="E79" s="140"/>
      <c r="F79" s="140"/>
      <c r="G79" s="141"/>
      <c r="H79" s="347">
        <f>H39</f>
        <v>0</v>
      </c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9"/>
      <c r="BQ79" s="739"/>
      <c r="BR79" s="456"/>
      <c r="BS79" s="456"/>
      <c r="BT79" s="456"/>
      <c r="BU79" s="456"/>
      <c r="BV79" s="456"/>
      <c r="BW79" s="456"/>
      <c r="BX79" s="456"/>
      <c r="BY79" s="456"/>
      <c r="BZ79" s="456"/>
      <c r="CA79" s="456"/>
      <c r="CB79" s="457"/>
    </row>
    <row r="80" spans="1:80" ht="12" customHeight="1">
      <c r="A80" s="24"/>
      <c r="B80" s="24"/>
      <c r="C80" s="139"/>
      <c r="D80" s="140"/>
      <c r="E80" s="140"/>
      <c r="F80" s="140"/>
      <c r="G80" s="141"/>
      <c r="H80" s="347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9"/>
      <c r="BQ80" s="739"/>
      <c r="BR80" s="456"/>
      <c r="BS80" s="456"/>
      <c r="BT80" s="456"/>
      <c r="BU80" s="456"/>
      <c r="BV80" s="456"/>
      <c r="BW80" s="456"/>
      <c r="BX80" s="456"/>
      <c r="BY80" s="456"/>
      <c r="BZ80" s="456"/>
      <c r="CA80" s="456"/>
      <c r="CB80" s="457"/>
    </row>
    <row r="81" spans="1:86" ht="12" customHeight="1">
      <c r="A81" s="24"/>
      <c r="B81" s="24"/>
      <c r="C81" s="139"/>
      <c r="D81" s="140"/>
      <c r="E81" s="140"/>
      <c r="F81" s="140"/>
      <c r="G81" s="141"/>
      <c r="H81" s="347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9"/>
      <c r="AI81" s="138" t="s">
        <v>132</v>
      </c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Q81" s="739"/>
      <c r="BR81" s="456"/>
      <c r="BS81" s="456"/>
      <c r="BT81" s="456"/>
      <c r="BU81" s="456"/>
      <c r="BV81" s="456"/>
      <c r="BW81" s="456"/>
      <c r="BX81" s="456"/>
      <c r="BY81" s="456"/>
      <c r="BZ81" s="456"/>
      <c r="CA81" s="456"/>
      <c r="CB81" s="457"/>
    </row>
    <row r="82" spans="1:86" ht="12" customHeight="1">
      <c r="A82" s="24"/>
      <c r="B82" s="24"/>
      <c r="C82" s="139" t="s">
        <v>114</v>
      </c>
      <c r="D82" s="140"/>
      <c r="E82" s="140"/>
      <c r="F82" s="140"/>
      <c r="G82" s="141"/>
      <c r="H82" s="151">
        <f>H42</f>
        <v>0</v>
      </c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 t="s">
        <v>135</v>
      </c>
      <c r="AG82" s="153"/>
      <c r="AI82" s="137">
        <f>AI42</f>
        <v>0</v>
      </c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8" t="s">
        <v>111</v>
      </c>
      <c r="BL82" s="138"/>
      <c r="BM82" s="138"/>
      <c r="BQ82" s="739"/>
      <c r="BR82" s="456"/>
      <c r="BS82" s="456"/>
      <c r="BT82" s="456"/>
      <c r="BU82" s="456"/>
      <c r="BV82" s="456"/>
      <c r="BW82" s="456"/>
      <c r="BX82" s="456"/>
      <c r="BY82" s="456"/>
      <c r="BZ82" s="456"/>
      <c r="CA82" s="456"/>
      <c r="CB82" s="457"/>
    </row>
    <row r="83" spans="1:86" ht="12" customHeight="1">
      <c r="A83" s="24"/>
      <c r="B83" s="24"/>
      <c r="C83" s="139"/>
      <c r="D83" s="140"/>
      <c r="E83" s="140"/>
      <c r="F83" s="140"/>
      <c r="G83" s="141"/>
      <c r="H83" s="151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3"/>
      <c r="AH83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8"/>
      <c r="BL83" s="138"/>
      <c r="BM83" s="138"/>
      <c r="BN83"/>
      <c r="BO83"/>
      <c r="BP83"/>
      <c r="BQ83" s="739"/>
      <c r="BR83" s="456"/>
      <c r="BS83" s="456"/>
      <c r="BT83" s="456"/>
      <c r="BU83" s="456"/>
      <c r="BV83" s="456"/>
      <c r="BW83" s="456"/>
      <c r="BX83" s="456"/>
      <c r="BY83" s="456"/>
      <c r="BZ83" s="456"/>
      <c r="CA83" s="456"/>
      <c r="CB83" s="457"/>
    </row>
    <row r="84" spans="1:86" ht="12" customHeight="1">
      <c r="A84" s="24"/>
      <c r="B84" s="24"/>
      <c r="C84" s="139" t="s">
        <v>116</v>
      </c>
      <c r="D84" s="140"/>
      <c r="E84" s="140"/>
      <c r="F84" s="140"/>
      <c r="G84" s="141"/>
      <c r="H84" s="145">
        <f>H44</f>
        <v>0</v>
      </c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7"/>
      <c r="AH84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8"/>
      <c r="BL84" s="138"/>
      <c r="BM84" s="138"/>
      <c r="BN84"/>
      <c r="BO84"/>
      <c r="BP84"/>
      <c r="BQ84" s="739"/>
      <c r="BR84" s="456"/>
      <c r="BS84" s="456"/>
      <c r="BT84" s="456"/>
      <c r="BU84" s="456"/>
      <c r="BV84" s="456"/>
      <c r="BW84" s="456"/>
      <c r="BX84" s="456"/>
      <c r="BY84" s="456"/>
      <c r="BZ84" s="456"/>
      <c r="CA84" s="456"/>
      <c r="CB84" s="457"/>
    </row>
    <row r="85" spans="1:86" ht="12" customHeight="1">
      <c r="A85"/>
      <c r="B85" s="24"/>
      <c r="C85" s="142"/>
      <c r="D85" s="143"/>
      <c r="E85" s="143"/>
      <c r="F85" s="143"/>
      <c r="G85" s="144"/>
      <c r="H85" s="148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50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 s="202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4"/>
      <c r="CC85"/>
    </row>
    <row r="86" spans="1:86" ht="21.75" customHeight="1">
      <c r="A86" s="184" t="s">
        <v>0</v>
      </c>
      <c r="B86" s="185"/>
      <c r="C86" s="185"/>
      <c r="D86" s="185"/>
      <c r="E86" s="185"/>
      <c r="F86" s="185"/>
      <c r="G86" s="185" t="s">
        <v>29</v>
      </c>
      <c r="H86" s="185"/>
      <c r="I86" s="185"/>
      <c r="J86" s="185"/>
      <c r="K86" s="185"/>
      <c r="L86" s="185"/>
      <c r="M86" s="185"/>
      <c r="N86" s="185"/>
      <c r="O86" s="185"/>
      <c r="P86" s="186"/>
      <c r="Q86" s="187" t="s">
        <v>165</v>
      </c>
      <c r="R86" s="187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2"/>
      <c r="BX86" s="92"/>
      <c r="BY86" s="92"/>
      <c r="BZ86" s="92"/>
      <c r="CA86" s="92"/>
      <c r="CB86" s="92"/>
      <c r="CC86" s="2"/>
      <c r="CD86" s="2"/>
    </row>
    <row r="87" spans="1:86" ht="22.5" customHeight="1">
      <c r="A87" s="189">
        <v>2</v>
      </c>
      <c r="B87" s="190"/>
      <c r="C87" s="190">
        <v>1</v>
      </c>
      <c r="D87" s="190"/>
      <c r="E87" s="190">
        <v>1</v>
      </c>
      <c r="F87" s="402"/>
      <c r="G87" s="404" t="s">
        <v>30</v>
      </c>
      <c r="H87" s="405"/>
      <c r="I87" s="405"/>
      <c r="J87" s="405"/>
      <c r="K87" s="405"/>
      <c r="L87" s="405"/>
      <c r="M87" s="405"/>
      <c r="N87" s="405"/>
      <c r="O87" s="405"/>
      <c r="P87" s="405"/>
      <c r="Q87" s="188"/>
      <c r="R87" s="188"/>
      <c r="W87" s="339" t="s">
        <v>12</v>
      </c>
      <c r="X87" s="339"/>
      <c r="Y87" s="339"/>
      <c r="Z87" s="339"/>
      <c r="AA87" s="339"/>
      <c r="AB87" s="339"/>
      <c r="AC87" s="339"/>
      <c r="AD87" s="339"/>
      <c r="AE87" s="339"/>
      <c r="AF87" s="339"/>
      <c r="AG87" s="339"/>
      <c r="AH87" s="339"/>
      <c r="AI87" s="339"/>
      <c r="AJ87" s="339"/>
      <c r="AK87" s="339"/>
      <c r="AL87" s="339"/>
      <c r="AM87" s="339"/>
      <c r="AN87" s="339"/>
      <c r="AO87" s="339"/>
      <c r="AP87" s="339"/>
      <c r="AQ87" s="339"/>
      <c r="AR87" s="339"/>
      <c r="AS87" s="339"/>
      <c r="AT87" s="339"/>
      <c r="AU87" s="339"/>
      <c r="AV87" s="339"/>
      <c r="AW87" s="339"/>
      <c r="AX87" s="339"/>
      <c r="AY87" s="339"/>
      <c r="AZ87" s="339"/>
      <c r="BA87" s="339"/>
      <c r="BB87" s="339"/>
      <c r="BC87" s="339"/>
      <c r="BD87" s="517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2"/>
      <c r="CD87" s="2"/>
    </row>
    <row r="88" spans="1:86" ht="22.5" customHeight="1">
      <c r="A88" s="191"/>
      <c r="B88" s="192"/>
      <c r="C88" s="192"/>
      <c r="D88" s="192"/>
      <c r="E88" s="192"/>
      <c r="F88" s="403"/>
      <c r="G88" s="536" t="s">
        <v>31</v>
      </c>
      <c r="H88" s="537"/>
      <c r="I88" s="537"/>
      <c r="J88" s="537"/>
      <c r="K88" s="537"/>
      <c r="L88" s="537"/>
      <c r="M88" s="537"/>
      <c r="N88" s="537"/>
      <c r="O88" s="537"/>
      <c r="P88" s="537"/>
      <c r="Q88" s="188"/>
      <c r="R88" s="188"/>
      <c r="W88" s="339"/>
      <c r="X88" s="339"/>
      <c r="Y88" s="339"/>
      <c r="Z88" s="339"/>
      <c r="AA88" s="339"/>
      <c r="AB88" s="339"/>
      <c r="AC88" s="339"/>
      <c r="AD88" s="339"/>
      <c r="AE88" s="339"/>
      <c r="AF88" s="339"/>
      <c r="AG88" s="339"/>
      <c r="AH88" s="339"/>
      <c r="AI88" s="339"/>
      <c r="AJ88" s="339"/>
      <c r="AK88" s="339"/>
      <c r="AL88" s="339"/>
      <c r="AM88" s="339"/>
      <c r="AN88" s="339"/>
      <c r="AO88" s="339"/>
      <c r="AP88" s="339"/>
      <c r="AQ88" s="339"/>
      <c r="AR88" s="339"/>
      <c r="AS88" s="339"/>
      <c r="AT88" s="339"/>
      <c r="AU88" s="339"/>
      <c r="AV88" s="339"/>
      <c r="AW88" s="339"/>
      <c r="AX88" s="339"/>
      <c r="AY88" s="339"/>
      <c r="AZ88" s="339"/>
      <c r="BA88" s="339"/>
      <c r="BB88" s="339"/>
      <c r="BC88" s="339"/>
      <c r="BD88" s="517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2"/>
      <c r="CD88" s="2"/>
    </row>
    <row r="89" spans="1:86" ht="9" customHeight="1">
      <c r="CC89" s="2"/>
      <c r="CD89" s="2"/>
      <c r="CE89" s="2"/>
    </row>
    <row r="90" spans="1:86" ht="24" customHeight="1">
      <c r="A90" s="252" t="s">
        <v>32</v>
      </c>
      <c r="B90" s="252"/>
      <c r="C90" s="234" t="s">
        <v>162</v>
      </c>
      <c r="D90" s="236"/>
      <c r="E90" s="164" t="s">
        <v>47</v>
      </c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6"/>
      <c r="Q90" s="369" t="s">
        <v>53</v>
      </c>
      <c r="R90" s="370"/>
      <c r="S90" s="370"/>
      <c r="T90" s="370"/>
      <c r="U90" s="370"/>
      <c r="V90" s="370"/>
      <c r="W90" s="371"/>
      <c r="X90" s="692" t="s">
        <v>48</v>
      </c>
      <c r="Y90" s="693"/>
      <c r="Z90" s="693"/>
      <c r="AA90" s="693"/>
      <c r="AB90" s="693"/>
      <c r="AC90" s="693"/>
      <c r="AD90" s="693"/>
      <c r="AE90" s="693"/>
      <c r="AF90" s="693"/>
      <c r="AG90" s="693"/>
      <c r="AH90" s="693"/>
      <c r="AI90" s="693"/>
      <c r="AJ90" s="693"/>
      <c r="AK90" s="693"/>
      <c r="AL90" s="693"/>
      <c r="AM90" s="693"/>
      <c r="AN90" s="693"/>
      <c r="AO90" s="693"/>
      <c r="AP90" s="694"/>
      <c r="AQ90" s="261" t="s">
        <v>49</v>
      </c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1"/>
      <c r="BE90" s="261"/>
      <c r="BF90" s="261"/>
      <c r="BG90" s="261"/>
      <c r="BH90" s="261"/>
      <c r="BI90" s="261"/>
      <c r="BJ90" s="261"/>
      <c r="BK90" s="261"/>
      <c r="BL90" s="262"/>
      <c r="BM90" s="164" t="s">
        <v>50</v>
      </c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6"/>
      <c r="CC90" s="83"/>
      <c r="CD90" s="82"/>
      <c r="CE90" s="13"/>
      <c r="CF90" s="2"/>
      <c r="CG90" s="2"/>
      <c r="CH90" s="2"/>
    </row>
    <row r="91" spans="1:86" ht="15.75" customHeight="1">
      <c r="A91" s="252"/>
      <c r="B91" s="252"/>
      <c r="C91" s="237"/>
      <c r="D91" s="239"/>
      <c r="E91" s="475"/>
      <c r="F91" s="476"/>
      <c r="G91" s="476"/>
      <c r="H91" s="477"/>
      <c r="I91" s="465"/>
      <c r="J91" s="466"/>
      <c r="K91" s="465"/>
      <c r="L91" s="466"/>
      <c r="M91" s="465"/>
      <c r="N91" s="466"/>
      <c r="O91" s="465"/>
      <c r="P91" s="466"/>
      <c r="Q91" s="228"/>
      <c r="R91" s="229"/>
      <c r="S91" s="229"/>
      <c r="T91" s="229"/>
      <c r="U91" s="229"/>
      <c r="V91" s="229"/>
      <c r="W91" s="230"/>
      <c r="X91" s="131">
        <f>X52</f>
        <v>0</v>
      </c>
      <c r="Y91" s="680"/>
      <c r="Z91" s="680"/>
      <c r="AA91" s="680"/>
      <c r="AB91" s="680"/>
      <c r="AC91" s="680"/>
      <c r="AD91" s="680"/>
      <c r="AE91" s="680"/>
      <c r="AF91" s="680"/>
      <c r="AG91" s="680"/>
      <c r="AH91" s="680"/>
      <c r="AI91" s="680"/>
      <c r="AJ91" s="680"/>
      <c r="AK91" s="680"/>
      <c r="AL91" s="680"/>
      <c r="AM91" s="680"/>
      <c r="AN91" s="680"/>
      <c r="AO91" s="680"/>
      <c r="AP91" s="680"/>
      <c r="AQ91" s="534" t="s">
        <v>39</v>
      </c>
      <c r="AR91" s="535"/>
      <c r="AS91" s="535"/>
      <c r="AT91" s="652">
        <f>AS52</f>
        <v>0</v>
      </c>
      <c r="AU91" s="652"/>
      <c r="AV91" s="652"/>
      <c r="AW91" s="652"/>
      <c r="AX91" s="652"/>
      <c r="AY91" s="652"/>
      <c r="AZ91" s="652"/>
      <c r="BA91" s="766"/>
      <c r="BB91" s="660">
        <f>AZ52</f>
        <v>0</v>
      </c>
      <c r="BC91" s="660"/>
      <c r="BD91" s="660"/>
      <c r="BE91" s="660"/>
      <c r="BF91" s="660"/>
      <c r="BG91" s="660"/>
      <c r="BH91" s="660"/>
      <c r="BI91" s="660"/>
      <c r="BJ91" s="660"/>
      <c r="BK91" s="660"/>
      <c r="BL91" s="662"/>
      <c r="BM91" s="719" t="s">
        <v>41</v>
      </c>
      <c r="BN91" s="720"/>
      <c r="BO91" s="720"/>
      <c r="BP91" s="720"/>
      <c r="BQ91" s="575" t="s">
        <v>58</v>
      </c>
      <c r="BR91" s="576"/>
      <c r="BS91" s="576"/>
      <c r="BT91" s="577"/>
      <c r="BU91" s="575" t="s">
        <v>99</v>
      </c>
      <c r="BV91" s="576"/>
      <c r="BW91" s="576"/>
      <c r="BX91" s="577"/>
      <c r="BY91" s="575" t="s">
        <v>33</v>
      </c>
      <c r="BZ91" s="576"/>
      <c r="CA91" s="576"/>
      <c r="CB91" s="585"/>
      <c r="CC91" s="83"/>
      <c r="CD91" s="82"/>
      <c r="CE91" s="13"/>
      <c r="CF91" s="2"/>
      <c r="CG91" s="2"/>
    </row>
    <row r="92" spans="1:86" ht="21.75" customHeight="1">
      <c r="A92" s="252"/>
      <c r="B92" s="252"/>
      <c r="C92" s="237"/>
      <c r="D92" s="239"/>
      <c r="E92" s="459"/>
      <c r="F92" s="460"/>
      <c r="G92" s="459">
        <f>G53</f>
        <v>0</v>
      </c>
      <c r="H92" s="461"/>
      <c r="I92" s="467"/>
      <c r="J92" s="468"/>
      <c r="K92" s="467"/>
      <c r="L92" s="468"/>
      <c r="M92" s="467"/>
      <c r="N92" s="468"/>
      <c r="O92" s="467"/>
      <c r="P92" s="468"/>
      <c r="Q92" s="231"/>
      <c r="R92" s="232"/>
      <c r="S92" s="232"/>
      <c r="T92" s="232"/>
      <c r="U92" s="232"/>
      <c r="V92" s="232"/>
      <c r="W92" s="233"/>
      <c r="X92" s="744"/>
      <c r="Y92" s="745"/>
      <c r="Z92" s="745"/>
      <c r="AA92" s="745"/>
      <c r="AB92" s="745"/>
      <c r="AC92" s="745"/>
      <c r="AD92" s="745"/>
      <c r="AE92" s="745"/>
      <c r="AF92" s="745"/>
      <c r="AG92" s="745"/>
      <c r="AH92" s="745"/>
      <c r="AI92" s="745"/>
      <c r="AJ92" s="745"/>
      <c r="AK92" s="745"/>
      <c r="AL92" s="745"/>
      <c r="AM92" s="745"/>
      <c r="AN92" s="745"/>
      <c r="AO92" s="745"/>
      <c r="AP92" s="745"/>
      <c r="AQ92" s="751" t="s">
        <v>81</v>
      </c>
      <c r="AR92" s="752"/>
      <c r="AS92" s="752"/>
      <c r="AT92" s="383">
        <f>AS53</f>
        <v>0</v>
      </c>
      <c r="AU92" s="383"/>
      <c r="AV92" s="383"/>
      <c r="AW92" s="383"/>
      <c r="AX92" s="383"/>
      <c r="AY92" s="383"/>
      <c r="AZ92" s="383"/>
      <c r="BA92" s="584"/>
      <c r="BB92" s="771" t="s">
        <v>82</v>
      </c>
      <c r="BC92" s="772"/>
      <c r="BD92" s="383">
        <f>BB53</f>
        <v>0</v>
      </c>
      <c r="BE92" s="383"/>
      <c r="BF92" s="383"/>
      <c r="BG92" s="383"/>
      <c r="BH92" s="383"/>
      <c r="BI92" s="383"/>
      <c r="BJ92" s="383"/>
      <c r="BK92" s="383"/>
      <c r="BL92" s="584"/>
      <c r="BM92" s="639" t="s">
        <v>40</v>
      </c>
      <c r="BN92" s="640"/>
      <c r="BO92" s="640"/>
      <c r="BP92" s="640"/>
      <c r="BQ92" s="548"/>
      <c r="BR92" s="549"/>
      <c r="BS92" s="549"/>
      <c r="BT92" s="611"/>
      <c r="BU92" s="548"/>
      <c r="BV92" s="549"/>
      <c r="BW92" s="549"/>
      <c r="BX92" s="611"/>
      <c r="BY92" s="548"/>
      <c r="BZ92" s="549"/>
      <c r="CA92" s="549"/>
      <c r="CB92" s="613"/>
      <c r="CC92" s="81"/>
      <c r="CD92" s="80"/>
      <c r="CE92" s="13"/>
      <c r="CF92" s="2"/>
      <c r="CG92" s="2"/>
    </row>
    <row r="93" spans="1:86" ht="15.75" customHeight="1">
      <c r="A93" s="252"/>
      <c r="B93" s="252"/>
      <c r="C93" s="237"/>
      <c r="D93" s="239"/>
      <c r="E93" s="319" t="s">
        <v>5</v>
      </c>
      <c r="F93" s="320"/>
      <c r="G93" s="321"/>
      <c r="H93" s="663" t="s">
        <v>42</v>
      </c>
      <c r="I93" s="586"/>
      <c r="J93" s="586"/>
      <c r="K93" s="586"/>
      <c r="L93" s="586"/>
      <c r="M93" s="587"/>
      <c r="N93" s="131">
        <f>N54</f>
        <v>0</v>
      </c>
      <c r="O93" s="132"/>
      <c r="P93" s="132"/>
      <c r="Q93" s="132"/>
      <c r="R93" s="132"/>
      <c r="S93" s="180" t="s">
        <v>121</v>
      </c>
      <c r="T93" s="180"/>
      <c r="U93" s="680">
        <f>U54</f>
        <v>0</v>
      </c>
      <c r="V93" s="132"/>
      <c r="W93" s="132"/>
      <c r="X93" s="132"/>
      <c r="Y93" s="132"/>
      <c r="Z93" s="132"/>
      <c r="AA93" s="133"/>
      <c r="AB93" s="234" t="s">
        <v>7</v>
      </c>
      <c r="AC93" s="235"/>
      <c r="AD93" s="541"/>
      <c r="AE93" s="775" t="s">
        <v>63</v>
      </c>
      <c r="AF93" s="490"/>
      <c r="AG93" s="490"/>
      <c r="AH93" s="490"/>
      <c r="AI93" s="597">
        <f>AI54</f>
        <v>0</v>
      </c>
      <c r="AJ93" s="597"/>
      <c r="AK93" s="597"/>
      <c r="AL93" s="597"/>
      <c r="AM93" s="597"/>
      <c r="AN93" s="597"/>
      <c r="AO93" s="597"/>
      <c r="AP93" s="597"/>
      <c r="AQ93" s="597"/>
      <c r="AR93" s="597"/>
      <c r="AS93" s="597"/>
      <c r="AT93" s="597"/>
      <c r="AU93" s="597"/>
      <c r="AV93" s="597"/>
      <c r="AW93" s="597"/>
      <c r="AX93" s="597"/>
      <c r="AY93" s="597"/>
      <c r="AZ93" s="597"/>
      <c r="BA93" s="597"/>
      <c r="BB93" s="597"/>
      <c r="BC93" s="597"/>
      <c r="BD93" s="597"/>
      <c r="BE93" s="597"/>
      <c r="BF93" s="597"/>
      <c r="BG93" s="597"/>
      <c r="BH93" s="597"/>
      <c r="BI93" s="597"/>
      <c r="BJ93" s="597"/>
      <c r="BK93" s="597"/>
      <c r="BL93" s="597"/>
      <c r="BM93" s="597"/>
      <c r="BN93" s="597"/>
      <c r="BO93" s="597"/>
      <c r="BP93" s="597"/>
      <c r="BQ93" s="597"/>
      <c r="BR93" s="597"/>
      <c r="BS93" s="597"/>
      <c r="BT93" s="597"/>
      <c r="BU93" s="597"/>
      <c r="BV93" s="597"/>
      <c r="BW93" s="597"/>
      <c r="BX93" s="597"/>
      <c r="BY93" s="597"/>
      <c r="BZ93" s="597"/>
      <c r="CA93" s="597"/>
      <c r="CB93" s="598"/>
      <c r="CC93" s="81"/>
      <c r="CD93" s="80"/>
      <c r="CE93" s="2"/>
    </row>
    <row r="94" spans="1:86" ht="15.75" customHeight="1">
      <c r="A94" s="252"/>
      <c r="B94" s="252"/>
      <c r="C94" s="237"/>
      <c r="D94" s="239"/>
      <c r="E94" s="322"/>
      <c r="F94" s="323"/>
      <c r="G94" s="324"/>
      <c r="H94" s="256"/>
      <c r="I94" s="257"/>
      <c r="J94" s="257"/>
      <c r="K94" s="257"/>
      <c r="L94" s="257"/>
      <c r="M94" s="340"/>
      <c r="N94" s="683"/>
      <c r="O94" s="681"/>
      <c r="P94" s="681"/>
      <c r="Q94" s="681"/>
      <c r="R94" s="681"/>
      <c r="S94" s="170"/>
      <c r="T94" s="170"/>
      <c r="U94" s="681"/>
      <c r="V94" s="681"/>
      <c r="W94" s="681"/>
      <c r="X94" s="681"/>
      <c r="Y94" s="681"/>
      <c r="Z94" s="681"/>
      <c r="AA94" s="682"/>
      <c r="AB94" s="237"/>
      <c r="AC94" s="238"/>
      <c r="AD94" s="400"/>
      <c r="AE94" s="767">
        <f>AE55</f>
        <v>0</v>
      </c>
      <c r="AF94" s="768"/>
      <c r="AG94" s="768"/>
      <c r="AH94" s="768"/>
      <c r="AI94" s="768"/>
      <c r="AJ94" s="768"/>
      <c r="AK94" s="768"/>
      <c r="AL94" s="768"/>
      <c r="AM94" s="670" t="s">
        <v>1</v>
      </c>
      <c r="AN94" s="670"/>
      <c r="AO94" s="670"/>
      <c r="AP94" s="670"/>
      <c r="AQ94" s="735">
        <f>AQ55</f>
        <v>0</v>
      </c>
      <c r="AR94" s="735"/>
      <c r="AS94" s="735"/>
      <c r="AT94" s="735"/>
      <c r="AU94" s="735"/>
      <c r="AV94" s="735"/>
      <c r="AW94" s="735"/>
      <c r="AX94" s="735"/>
      <c r="AY94" s="735"/>
      <c r="AZ94" s="735"/>
      <c r="BA94" s="735"/>
      <c r="BB94" s="735"/>
      <c r="BC94" s="735"/>
      <c r="BD94" s="735"/>
      <c r="BE94" s="735"/>
      <c r="BF94" s="735"/>
      <c r="BG94" s="735"/>
      <c r="BH94" s="735"/>
      <c r="BI94" s="735"/>
      <c r="BJ94" s="735"/>
      <c r="BK94" s="735"/>
      <c r="BL94" s="735"/>
      <c r="BM94" s="735"/>
      <c r="BN94" s="735"/>
      <c r="BO94" s="735"/>
      <c r="BP94" s="735"/>
      <c r="BQ94" s="735"/>
      <c r="BR94" s="735"/>
      <c r="BS94" s="735"/>
      <c r="BT94" s="735"/>
      <c r="BU94" s="735"/>
      <c r="BV94" s="735"/>
      <c r="BW94" s="735"/>
      <c r="BX94" s="735"/>
      <c r="BY94" s="735"/>
      <c r="BZ94" s="735"/>
      <c r="CA94" s="735"/>
      <c r="CB94" s="736"/>
      <c r="CC94" s="81"/>
      <c r="CD94" s="80"/>
      <c r="CE94" s="2"/>
    </row>
    <row r="95" spans="1:86" ht="15.75" customHeight="1">
      <c r="A95" s="252"/>
      <c r="B95" s="252"/>
      <c r="C95" s="237"/>
      <c r="D95" s="239"/>
      <c r="E95" s="325"/>
      <c r="F95" s="326"/>
      <c r="G95" s="327"/>
      <c r="H95" s="258"/>
      <c r="I95" s="259"/>
      <c r="J95" s="259"/>
      <c r="K95" s="259"/>
      <c r="L95" s="259"/>
      <c r="M95" s="334"/>
      <c r="N95" s="134"/>
      <c r="O95" s="135"/>
      <c r="P95" s="135"/>
      <c r="Q95" s="135"/>
      <c r="R95" s="135"/>
      <c r="S95" s="172"/>
      <c r="T95" s="172"/>
      <c r="U95" s="135"/>
      <c r="V95" s="135"/>
      <c r="W95" s="135"/>
      <c r="X95" s="135"/>
      <c r="Y95" s="135"/>
      <c r="Z95" s="135"/>
      <c r="AA95" s="136"/>
      <c r="AB95" s="240"/>
      <c r="AC95" s="241"/>
      <c r="AD95" s="401"/>
      <c r="AE95" s="666"/>
      <c r="AF95" s="667"/>
      <c r="AG95" s="667"/>
      <c r="AH95" s="667"/>
      <c r="AI95" s="667"/>
      <c r="AJ95" s="667"/>
      <c r="AK95" s="667"/>
      <c r="AL95" s="667"/>
      <c r="AM95" s="183"/>
      <c r="AN95" s="183"/>
      <c r="AO95" s="183"/>
      <c r="AP95" s="183"/>
      <c r="AQ95" s="737"/>
      <c r="AR95" s="737"/>
      <c r="AS95" s="737"/>
      <c r="AT95" s="737"/>
      <c r="AU95" s="737"/>
      <c r="AV95" s="737"/>
      <c r="AW95" s="737"/>
      <c r="AX95" s="737"/>
      <c r="AY95" s="737"/>
      <c r="AZ95" s="737"/>
      <c r="BA95" s="737"/>
      <c r="BB95" s="737"/>
      <c r="BC95" s="737"/>
      <c r="BD95" s="737"/>
      <c r="BE95" s="737"/>
      <c r="BF95" s="737"/>
      <c r="BG95" s="737"/>
      <c r="BH95" s="737"/>
      <c r="BI95" s="737"/>
      <c r="BJ95" s="737"/>
      <c r="BK95" s="737"/>
      <c r="BL95" s="737"/>
      <c r="BM95" s="737"/>
      <c r="BN95" s="737"/>
      <c r="BO95" s="737"/>
      <c r="BP95" s="737"/>
      <c r="BQ95" s="737"/>
      <c r="BR95" s="737"/>
      <c r="BS95" s="737"/>
      <c r="BT95" s="737"/>
      <c r="BU95" s="737"/>
      <c r="BV95" s="737"/>
      <c r="BW95" s="737"/>
      <c r="BX95" s="737"/>
      <c r="BY95" s="737"/>
      <c r="BZ95" s="737"/>
      <c r="CA95" s="737"/>
      <c r="CB95" s="738"/>
      <c r="CC95" s="2"/>
      <c r="CD95" s="2"/>
      <c r="CE95" s="2"/>
    </row>
    <row r="96" spans="1:86" ht="15.75" customHeight="1">
      <c r="A96" s="252"/>
      <c r="B96" s="252"/>
      <c r="C96" s="237"/>
      <c r="D96" s="239"/>
      <c r="E96" s="410" t="s">
        <v>6</v>
      </c>
      <c r="F96" s="411"/>
      <c r="G96" s="412"/>
      <c r="H96" s="663" t="s">
        <v>16</v>
      </c>
      <c r="I96" s="586"/>
      <c r="J96" s="586"/>
      <c r="K96" s="586"/>
      <c r="L96" s="586"/>
      <c r="M96" s="587"/>
      <c r="N96" s="664">
        <f>N57</f>
        <v>0</v>
      </c>
      <c r="O96" s="665"/>
      <c r="P96" s="665"/>
      <c r="Q96" s="665"/>
      <c r="R96" s="665"/>
      <c r="S96" s="665"/>
      <c r="T96" s="665"/>
      <c r="U96" s="665"/>
      <c r="V96" s="182" t="s">
        <v>1</v>
      </c>
      <c r="W96" s="182"/>
      <c r="X96" s="182"/>
      <c r="Y96" s="182"/>
      <c r="Z96" s="665">
        <f>Z57</f>
        <v>0</v>
      </c>
      <c r="AA96" s="665"/>
      <c r="AB96" s="665"/>
      <c r="AC96" s="665"/>
      <c r="AD96" s="665"/>
      <c r="AE96" s="665"/>
      <c r="AF96" s="665"/>
      <c r="AG96" s="665"/>
      <c r="AH96" s="665"/>
      <c r="AI96" s="665"/>
      <c r="AJ96" s="665"/>
      <c r="AK96" s="665"/>
      <c r="AL96" s="665"/>
      <c r="AM96" s="665"/>
      <c r="AN96" s="665"/>
      <c r="AO96" s="665"/>
      <c r="AP96" s="665"/>
      <c r="AQ96" s="665"/>
      <c r="AR96" s="665"/>
      <c r="AS96" s="665"/>
      <c r="AT96" s="665"/>
      <c r="AU96" s="665"/>
      <c r="AV96" s="665"/>
      <c r="AW96" s="665"/>
      <c r="AX96" s="665"/>
      <c r="AY96" s="665"/>
      <c r="AZ96" s="665"/>
      <c r="BA96" s="665"/>
      <c r="BB96" s="665"/>
      <c r="BC96" s="665"/>
      <c r="BD96" s="665"/>
      <c r="BE96" s="665"/>
      <c r="BF96" s="665"/>
      <c r="BG96" s="665"/>
      <c r="BH96" s="665"/>
      <c r="BI96" s="665"/>
      <c r="BJ96" s="665"/>
      <c r="BK96" s="665"/>
      <c r="BL96" s="665"/>
      <c r="BM96" s="665"/>
      <c r="BN96" s="665"/>
      <c r="BO96" s="665"/>
      <c r="BP96" s="665"/>
      <c r="BQ96" s="665"/>
      <c r="BR96" s="665"/>
      <c r="BS96" s="665"/>
      <c r="BT96" s="665"/>
      <c r="BU96" s="665"/>
      <c r="BV96" s="665"/>
      <c r="BW96" s="665"/>
      <c r="BX96" s="665"/>
      <c r="BY96" s="665"/>
      <c r="BZ96" s="665"/>
      <c r="CA96" s="665"/>
      <c r="CB96" s="668"/>
      <c r="CC96" s="2"/>
      <c r="CD96" s="2"/>
      <c r="CE96" s="2"/>
    </row>
    <row r="97" spans="1:83" ht="15.75" customHeight="1">
      <c r="A97" s="252"/>
      <c r="B97" s="252"/>
      <c r="C97" s="237"/>
      <c r="D97" s="239"/>
      <c r="E97" s="416"/>
      <c r="F97" s="417"/>
      <c r="G97" s="418"/>
      <c r="H97" s="258"/>
      <c r="I97" s="259"/>
      <c r="J97" s="259"/>
      <c r="K97" s="259"/>
      <c r="L97" s="259"/>
      <c r="M97" s="334"/>
      <c r="N97" s="666"/>
      <c r="O97" s="667"/>
      <c r="P97" s="667"/>
      <c r="Q97" s="667"/>
      <c r="R97" s="667"/>
      <c r="S97" s="667"/>
      <c r="T97" s="667"/>
      <c r="U97" s="667"/>
      <c r="V97" s="183"/>
      <c r="W97" s="183"/>
      <c r="X97" s="183"/>
      <c r="Y97" s="183"/>
      <c r="Z97" s="667"/>
      <c r="AA97" s="667"/>
      <c r="AB97" s="667"/>
      <c r="AC97" s="667"/>
      <c r="AD97" s="667"/>
      <c r="AE97" s="667"/>
      <c r="AF97" s="667"/>
      <c r="AG97" s="667"/>
      <c r="AH97" s="667"/>
      <c r="AI97" s="667"/>
      <c r="AJ97" s="667"/>
      <c r="AK97" s="667"/>
      <c r="AL97" s="667"/>
      <c r="AM97" s="667"/>
      <c r="AN97" s="667"/>
      <c r="AO97" s="667"/>
      <c r="AP97" s="667"/>
      <c r="AQ97" s="667"/>
      <c r="AR97" s="667"/>
      <c r="AS97" s="667"/>
      <c r="AT97" s="667"/>
      <c r="AU97" s="667"/>
      <c r="AV97" s="667"/>
      <c r="AW97" s="667"/>
      <c r="AX97" s="667"/>
      <c r="AY97" s="667"/>
      <c r="AZ97" s="667"/>
      <c r="BA97" s="667"/>
      <c r="BB97" s="667"/>
      <c r="BC97" s="667"/>
      <c r="BD97" s="667"/>
      <c r="BE97" s="667"/>
      <c r="BF97" s="667"/>
      <c r="BG97" s="667"/>
      <c r="BH97" s="667"/>
      <c r="BI97" s="667"/>
      <c r="BJ97" s="667"/>
      <c r="BK97" s="667"/>
      <c r="BL97" s="667"/>
      <c r="BM97" s="667"/>
      <c r="BN97" s="667"/>
      <c r="BO97" s="667"/>
      <c r="BP97" s="667"/>
      <c r="BQ97" s="667"/>
      <c r="BR97" s="667"/>
      <c r="BS97" s="667"/>
      <c r="BT97" s="667"/>
      <c r="BU97" s="667"/>
      <c r="BV97" s="667"/>
      <c r="BW97" s="667"/>
      <c r="BX97" s="667"/>
      <c r="BY97" s="667"/>
      <c r="BZ97" s="667"/>
      <c r="CA97" s="667"/>
      <c r="CB97" s="669"/>
      <c r="CC97" s="2"/>
      <c r="CD97" s="2"/>
      <c r="CE97" s="2"/>
    </row>
    <row r="98" spans="1:83" ht="15.75" customHeight="1">
      <c r="A98" s="252"/>
      <c r="B98" s="252"/>
      <c r="C98" s="237"/>
      <c r="D98" s="239"/>
      <c r="E98" s="428" t="s">
        <v>8</v>
      </c>
      <c r="F98" s="429"/>
      <c r="G98" s="429"/>
      <c r="H98" s="429"/>
      <c r="I98" s="429"/>
      <c r="J98" s="773"/>
      <c r="K98" s="469" t="s">
        <v>9</v>
      </c>
      <c r="L98" s="165"/>
      <c r="M98" s="165"/>
      <c r="N98" s="470"/>
      <c r="O98" s="575" t="s">
        <v>58</v>
      </c>
      <c r="P98" s="576"/>
      <c r="Q98" s="576"/>
      <c r="R98" s="577"/>
      <c r="S98" s="575" t="s">
        <v>99</v>
      </c>
      <c r="T98" s="576"/>
      <c r="U98" s="576"/>
      <c r="V98" s="577"/>
      <c r="W98" s="575" t="s">
        <v>33</v>
      </c>
      <c r="X98" s="576"/>
      <c r="Y98" s="576"/>
      <c r="Z98" s="585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C98" s="2"/>
      <c r="CD98" s="2"/>
      <c r="CE98" s="2"/>
    </row>
    <row r="99" spans="1:83" ht="15.75" customHeight="1">
      <c r="A99" s="252"/>
      <c r="B99" s="252"/>
      <c r="C99" s="240"/>
      <c r="D99" s="242"/>
      <c r="E99" s="277"/>
      <c r="F99" s="431"/>
      <c r="G99" s="431"/>
      <c r="H99" s="431"/>
      <c r="I99" s="431"/>
      <c r="J99" s="774"/>
      <c r="K99" s="471" t="s">
        <v>178</v>
      </c>
      <c r="L99" s="203"/>
      <c r="M99" s="203"/>
      <c r="N99" s="776"/>
      <c r="O99" s="211">
        <f>O18</f>
        <v>0</v>
      </c>
      <c r="P99" s="212"/>
      <c r="Q99" s="212"/>
      <c r="R99" s="289"/>
      <c r="S99" s="211">
        <f>S18</f>
        <v>0</v>
      </c>
      <c r="T99" s="212"/>
      <c r="U99" s="212"/>
      <c r="V99" s="289"/>
      <c r="W99" s="211">
        <f>W18</f>
        <v>0</v>
      </c>
      <c r="X99" s="212"/>
      <c r="Y99" s="212"/>
      <c r="Z99" s="571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Q99" s="260" t="s">
        <v>62</v>
      </c>
      <c r="BR99" s="261"/>
      <c r="BS99" s="261"/>
      <c r="BT99" s="261"/>
      <c r="BU99" s="261"/>
      <c r="BV99" s="261"/>
      <c r="BW99" s="261"/>
      <c r="BX99" s="261"/>
      <c r="BY99" s="261"/>
      <c r="BZ99" s="261"/>
      <c r="CA99" s="261"/>
      <c r="CB99" s="262"/>
      <c r="CC99" s="2"/>
      <c r="CD99" s="2"/>
      <c r="CE99" s="2"/>
    </row>
    <row r="100" spans="1:83" ht="12.75" customHeight="1">
      <c r="A100" s="252"/>
      <c r="B100" s="252"/>
      <c r="C100" s="35"/>
      <c r="D100" s="35"/>
      <c r="E100" s="25"/>
      <c r="F100" s="25"/>
      <c r="G100" s="25"/>
      <c r="H100" s="25"/>
      <c r="I100" s="25"/>
      <c r="J100" s="25"/>
      <c r="K100" s="39"/>
      <c r="L100" s="39"/>
      <c r="M100" s="39"/>
      <c r="N100" s="39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Q100" s="260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262"/>
      <c r="CC100" s="2"/>
      <c r="CD100" s="2"/>
      <c r="CE100" s="2"/>
    </row>
    <row r="101" spans="1:83" ht="15.75" customHeight="1">
      <c r="A101" s="252"/>
      <c r="B101" s="252"/>
      <c r="C101" s="45"/>
      <c r="D101" s="45"/>
      <c r="F101" s="22" t="s">
        <v>73</v>
      </c>
      <c r="BQ101" s="293"/>
      <c r="BR101" s="294"/>
      <c r="BS101" s="294"/>
      <c r="BT101" s="294"/>
      <c r="BU101" s="294"/>
      <c r="BV101" s="294"/>
      <c r="BW101" s="294"/>
      <c r="BX101" s="294"/>
      <c r="BY101" s="294"/>
      <c r="BZ101" s="294"/>
      <c r="CA101" s="294"/>
      <c r="CB101" s="404"/>
      <c r="CC101" s="2"/>
      <c r="CD101" s="2"/>
      <c r="CE101" s="2"/>
    </row>
    <row r="102" spans="1:83" ht="15.75" customHeight="1">
      <c r="A102" s="252"/>
      <c r="B102" s="252"/>
      <c r="C102" s="45"/>
      <c r="D102" s="45"/>
      <c r="F102" s="21" t="s">
        <v>150</v>
      </c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Q102" s="293"/>
      <c r="BR102" s="294"/>
      <c r="BS102" s="294"/>
      <c r="BT102" s="294"/>
      <c r="BU102" s="294"/>
      <c r="BV102" s="294"/>
      <c r="BW102" s="294"/>
      <c r="BX102" s="294"/>
      <c r="BY102" s="294"/>
      <c r="BZ102" s="294"/>
      <c r="CA102" s="294"/>
      <c r="CB102" s="404"/>
      <c r="CC102" s="2"/>
      <c r="CD102" s="2"/>
      <c r="CE102" s="2"/>
    </row>
    <row r="103" spans="1:83" ht="15.75" customHeight="1">
      <c r="A103" s="252"/>
      <c r="B103" s="252"/>
      <c r="C103" s="45"/>
      <c r="D103" s="45"/>
      <c r="F103" s="1" t="s">
        <v>69</v>
      </c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 s="21"/>
      <c r="AU103"/>
      <c r="AV103"/>
      <c r="AW103"/>
      <c r="AX103"/>
      <c r="AY103"/>
      <c r="AZ103"/>
      <c r="BA103"/>
      <c r="BB103"/>
      <c r="BC103"/>
      <c r="BD103"/>
      <c r="BE103"/>
      <c r="BQ103" s="293"/>
      <c r="BR103" s="294"/>
      <c r="BS103" s="294"/>
      <c r="BT103" s="294"/>
      <c r="BU103" s="294"/>
      <c r="BV103" s="294"/>
      <c r="BW103" s="294"/>
      <c r="BX103" s="294"/>
      <c r="BY103" s="294"/>
      <c r="BZ103" s="294"/>
      <c r="CA103" s="294"/>
      <c r="CB103" s="404"/>
      <c r="CC103" s="2"/>
      <c r="CD103" s="2"/>
      <c r="CE103" s="2"/>
    </row>
    <row r="104" spans="1:83" ht="15.75" customHeight="1">
      <c r="A104" s="252"/>
      <c r="B104" s="252"/>
      <c r="C104" s="406" t="s">
        <v>161</v>
      </c>
      <c r="D104" s="407"/>
      <c r="E104" s="164" t="s">
        <v>10</v>
      </c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6"/>
      <c r="Y104" s="164" t="s">
        <v>11</v>
      </c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6"/>
      <c r="AP104" s="218" t="s">
        <v>164</v>
      </c>
      <c r="AQ104" s="187"/>
      <c r="AR104" s="219"/>
      <c r="AS104" s="225" t="s">
        <v>75</v>
      </c>
      <c r="AT104" s="226"/>
      <c r="AU104" s="226"/>
      <c r="AV104" s="227"/>
      <c r="AW104" s="29" t="s">
        <v>39</v>
      </c>
      <c r="AX104" s="23"/>
      <c r="AY104" s="23"/>
      <c r="AZ104" s="660">
        <f>AY65</f>
        <v>0</v>
      </c>
      <c r="BA104" s="660"/>
      <c r="BB104" s="660"/>
      <c r="BC104" s="660"/>
      <c r="BD104" s="660"/>
      <c r="BE104" s="661"/>
      <c r="BF104" s="660">
        <f>BE65</f>
        <v>0</v>
      </c>
      <c r="BG104" s="660"/>
      <c r="BH104" s="660"/>
      <c r="BI104" s="660"/>
      <c r="BJ104" s="660"/>
      <c r="BK104" s="660"/>
      <c r="BL104" s="660"/>
      <c r="BM104" s="660"/>
      <c r="BN104" s="662"/>
      <c r="BO104" s="33"/>
      <c r="BQ104" s="293"/>
      <c r="BR104" s="294"/>
      <c r="BS104" s="294"/>
      <c r="BT104" s="294"/>
      <c r="BU104" s="294"/>
      <c r="BV104" s="294"/>
      <c r="BW104" s="294"/>
      <c r="BX104" s="294"/>
      <c r="BY104" s="294"/>
      <c r="BZ104" s="294"/>
      <c r="CA104" s="294"/>
      <c r="CB104" s="404"/>
      <c r="CC104" s="2"/>
      <c r="CD104" s="2"/>
      <c r="CE104" s="2"/>
    </row>
    <row r="105" spans="1:83" ht="15.75" customHeight="1">
      <c r="A105" s="252"/>
      <c r="B105" s="252"/>
      <c r="C105" s="195"/>
      <c r="D105" s="408"/>
      <c r="E105" s="131">
        <f>E66</f>
        <v>0</v>
      </c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3"/>
      <c r="Y105" s="214" t="s">
        <v>41</v>
      </c>
      <c r="Z105" s="215"/>
      <c r="AA105" s="215"/>
      <c r="AB105" s="215"/>
      <c r="AC105" s="635"/>
      <c r="AD105" s="575" t="s">
        <v>58</v>
      </c>
      <c r="AE105" s="576"/>
      <c r="AF105" s="576"/>
      <c r="AG105" s="577"/>
      <c r="AH105" s="575" t="s">
        <v>99</v>
      </c>
      <c r="AI105" s="576"/>
      <c r="AJ105" s="576"/>
      <c r="AK105" s="577"/>
      <c r="AL105" s="575" t="s">
        <v>33</v>
      </c>
      <c r="AM105" s="576"/>
      <c r="AN105" s="576"/>
      <c r="AO105" s="585"/>
      <c r="AP105" s="223"/>
      <c r="AQ105" s="188"/>
      <c r="AR105" s="224"/>
      <c r="AS105" s="686" t="s">
        <v>76</v>
      </c>
      <c r="AT105" s="687"/>
      <c r="AU105" s="687"/>
      <c r="AV105" s="688"/>
      <c r="AW105" s="753" t="s">
        <v>56</v>
      </c>
      <c r="AX105" s="754"/>
      <c r="AY105" s="757">
        <f>AX66</f>
        <v>0</v>
      </c>
      <c r="AZ105" s="757"/>
      <c r="BA105" s="757"/>
      <c r="BB105" s="757"/>
      <c r="BC105" s="757"/>
      <c r="BD105" s="757"/>
      <c r="BE105" s="758"/>
      <c r="BF105" s="761" t="s">
        <v>57</v>
      </c>
      <c r="BG105" s="761"/>
      <c r="BH105" s="31"/>
      <c r="BI105" s="746">
        <f>BG66</f>
        <v>0</v>
      </c>
      <c r="BJ105" s="746"/>
      <c r="BK105" s="746"/>
      <c r="BL105" s="746"/>
      <c r="BM105" s="746"/>
      <c r="BN105" s="747"/>
      <c r="BO105" s="34"/>
      <c r="BQ105" s="296"/>
      <c r="BR105" s="297"/>
      <c r="BS105" s="297"/>
      <c r="BT105" s="297"/>
      <c r="BU105" s="297"/>
      <c r="BV105" s="297"/>
      <c r="BW105" s="297"/>
      <c r="BX105" s="297"/>
      <c r="BY105" s="297"/>
      <c r="BZ105" s="297"/>
      <c r="CA105" s="297"/>
      <c r="CB105" s="536"/>
      <c r="CC105" s="2"/>
      <c r="CD105" s="2"/>
      <c r="CE105" s="2"/>
    </row>
    <row r="106" spans="1:83" ht="15.75" customHeight="1">
      <c r="A106" s="252"/>
      <c r="B106" s="252"/>
      <c r="C106" s="195"/>
      <c r="D106" s="408"/>
      <c r="E106" s="134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6"/>
      <c r="Y106" s="639" t="s">
        <v>40</v>
      </c>
      <c r="Z106" s="640"/>
      <c r="AA106" s="640"/>
      <c r="AB106" s="640"/>
      <c r="AC106" s="750"/>
      <c r="AD106" s="211">
        <f>AS26</f>
        <v>0</v>
      </c>
      <c r="AE106" s="212"/>
      <c r="AF106" s="212"/>
      <c r="AG106" s="289"/>
      <c r="AH106" s="596">
        <f>AY26</f>
        <v>0</v>
      </c>
      <c r="AI106" s="212"/>
      <c r="AJ106" s="212"/>
      <c r="AK106" s="289"/>
      <c r="AL106" s="596">
        <f>BE26</f>
        <v>0</v>
      </c>
      <c r="AM106" s="212"/>
      <c r="AN106" s="212"/>
      <c r="AO106" s="571"/>
      <c r="AP106" s="220"/>
      <c r="AQ106" s="221"/>
      <c r="AR106" s="222"/>
      <c r="AS106" s="689"/>
      <c r="AT106" s="690"/>
      <c r="AU106" s="690"/>
      <c r="AV106" s="691"/>
      <c r="AW106" s="755"/>
      <c r="AX106" s="756"/>
      <c r="AY106" s="759"/>
      <c r="AZ106" s="759"/>
      <c r="BA106" s="759"/>
      <c r="BB106" s="759"/>
      <c r="BC106" s="759"/>
      <c r="BD106" s="759"/>
      <c r="BE106" s="760"/>
      <c r="BF106" s="762"/>
      <c r="BG106" s="762"/>
      <c r="BH106" s="32"/>
      <c r="BI106" s="748"/>
      <c r="BJ106" s="748"/>
      <c r="BK106" s="748"/>
      <c r="BL106" s="748"/>
      <c r="BM106" s="748"/>
      <c r="BN106" s="749"/>
      <c r="CC106" s="2"/>
      <c r="CD106" s="2"/>
      <c r="CE106" s="2"/>
    </row>
    <row r="107" spans="1:83" ht="15.75" customHeight="1">
      <c r="A107" s="252"/>
      <c r="B107" s="252"/>
      <c r="C107" s="195"/>
      <c r="D107" s="408"/>
      <c r="E107" s="234" t="s">
        <v>65</v>
      </c>
      <c r="F107" s="235"/>
      <c r="G107" s="236"/>
      <c r="H107" s="164" t="s">
        <v>77</v>
      </c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6"/>
      <c r="V107" s="191" t="s">
        <v>78</v>
      </c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244"/>
      <c r="BM107" s="164" t="s">
        <v>79</v>
      </c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6"/>
      <c r="CA107" s="188" t="s">
        <v>164</v>
      </c>
      <c r="CB107" s="224"/>
      <c r="CC107" s="2"/>
    </row>
    <row r="108" spans="1:83" ht="15.75" customHeight="1">
      <c r="A108" s="252"/>
      <c r="B108" s="252"/>
      <c r="C108" s="195"/>
      <c r="D108" s="408"/>
      <c r="E108" s="237"/>
      <c r="F108" s="238"/>
      <c r="G108" s="239"/>
      <c r="H108" s="599">
        <f>N29</f>
        <v>0</v>
      </c>
      <c r="I108" s="180"/>
      <c r="J108" s="180"/>
      <c r="K108" s="180"/>
      <c r="L108" s="180"/>
      <c r="M108" s="299" t="s">
        <v>120</v>
      </c>
      <c r="N108" s="299"/>
      <c r="O108" s="299">
        <f>T29</f>
        <v>0</v>
      </c>
      <c r="P108" s="180"/>
      <c r="Q108" s="180"/>
      <c r="R108" s="180"/>
      <c r="S108" s="180"/>
      <c r="T108" s="180"/>
      <c r="U108" s="721"/>
      <c r="V108" s="692" t="s">
        <v>44</v>
      </c>
      <c r="W108" s="693"/>
      <c r="X108" s="693"/>
      <c r="Y108" s="693"/>
      <c r="Z108" s="693"/>
      <c r="AA108" s="693"/>
      <c r="AB108" s="693"/>
      <c r="AC108" s="693"/>
      <c r="AD108" s="693"/>
      <c r="AE108" s="694"/>
      <c r="AF108" s="49" t="s">
        <v>39</v>
      </c>
      <c r="AG108" s="50"/>
      <c r="AH108" s="50"/>
      <c r="AI108" s="50"/>
      <c r="AJ108" s="597">
        <f>AG29</f>
        <v>0</v>
      </c>
      <c r="AK108" s="597"/>
      <c r="AL108" s="597"/>
      <c r="AM108" s="597"/>
      <c r="AN108" s="597"/>
      <c r="AO108" s="597"/>
      <c r="AP108" s="597"/>
      <c r="AQ108" s="597"/>
      <c r="AR108" s="597"/>
      <c r="AS108" s="597"/>
      <c r="AT108" s="597"/>
      <c r="AU108" s="597"/>
      <c r="AV108" s="597"/>
      <c r="AW108" s="597"/>
      <c r="AX108" s="597"/>
      <c r="AY108" s="597"/>
      <c r="AZ108" s="597"/>
      <c r="BA108" s="597"/>
      <c r="BB108" s="597"/>
      <c r="BC108" s="597"/>
      <c r="BD108" s="597"/>
      <c r="BE108" s="597"/>
      <c r="BF108" s="597"/>
      <c r="BG108" s="597"/>
      <c r="BH108" s="597"/>
      <c r="BI108" s="597"/>
      <c r="BJ108" s="597"/>
      <c r="BK108" s="597"/>
      <c r="BL108" s="598"/>
      <c r="BM108" s="614" t="s">
        <v>9</v>
      </c>
      <c r="BN108" s="615"/>
      <c r="BO108" s="605" t="s">
        <v>128</v>
      </c>
      <c r="BP108" s="606"/>
      <c r="BQ108" s="606"/>
      <c r="BR108" s="740"/>
      <c r="BS108" s="605" t="s">
        <v>129</v>
      </c>
      <c r="BT108" s="606"/>
      <c r="BU108" s="606"/>
      <c r="BV108" s="740"/>
      <c r="BW108" s="605" t="s">
        <v>130</v>
      </c>
      <c r="BX108" s="606"/>
      <c r="BY108" s="606"/>
      <c r="BZ108" s="607"/>
      <c r="CA108" s="188"/>
      <c r="CB108" s="224"/>
      <c r="CC108" s="2"/>
    </row>
    <row r="109" spans="1:83" ht="10.5" customHeight="1">
      <c r="A109" s="252"/>
      <c r="B109" s="252"/>
      <c r="C109" s="195"/>
      <c r="D109" s="408"/>
      <c r="E109" s="237"/>
      <c r="F109" s="238"/>
      <c r="G109" s="239"/>
      <c r="H109" s="169"/>
      <c r="I109" s="170"/>
      <c r="J109" s="170"/>
      <c r="K109" s="170"/>
      <c r="L109" s="170"/>
      <c r="M109" s="300"/>
      <c r="N109" s="300"/>
      <c r="O109" s="170"/>
      <c r="P109" s="170"/>
      <c r="Q109" s="170"/>
      <c r="R109" s="170"/>
      <c r="S109" s="170"/>
      <c r="T109" s="170"/>
      <c r="U109" s="722"/>
      <c r="V109" s="599"/>
      <c r="W109" s="672"/>
      <c r="X109" s="677"/>
      <c r="Y109" s="672"/>
      <c r="Z109" s="677"/>
      <c r="AA109" s="672"/>
      <c r="AB109" s="677"/>
      <c r="AC109" s="672"/>
      <c r="AD109" s="677"/>
      <c r="AE109" s="741"/>
      <c r="AF109" s="167">
        <f>AC30</f>
        <v>0</v>
      </c>
      <c r="AG109" s="168"/>
      <c r="AH109" s="168"/>
      <c r="AI109" s="168"/>
      <c r="AJ109" s="168"/>
      <c r="AK109" s="168"/>
      <c r="AL109" s="670" t="s">
        <v>1</v>
      </c>
      <c r="AM109" s="670"/>
      <c r="AN109" s="670"/>
      <c r="AO109" s="670"/>
      <c r="AP109" s="588">
        <f>AO30</f>
        <v>0</v>
      </c>
      <c r="AQ109" s="588"/>
      <c r="AR109" s="588"/>
      <c r="AS109" s="588"/>
      <c r="AT109" s="588"/>
      <c r="AU109" s="588"/>
      <c r="AV109" s="588"/>
      <c r="AW109" s="588"/>
      <c r="AX109" s="588"/>
      <c r="AY109" s="588"/>
      <c r="AZ109" s="588"/>
      <c r="BA109" s="588"/>
      <c r="BB109" s="588"/>
      <c r="BC109" s="588"/>
      <c r="BD109" s="588"/>
      <c r="BE109" s="588"/>
      <c r="BF109" s="588"/>
      <c r="BG109" s="588"/>
      <c r="BH109" s="588"/>
      <c r="BI109" s="588"/>
      <c r="BJ109" s="588"/>
      <c r="BK109" s="588"/>
      <c r="BL109" s="589"/>
      <c r="BM109" s="616"/>
      <c r="BN109" s="617"/>
      <c r="BO109" s="608">
        <f>BN26</f>
        <v>0</v>
      </c>
      <c r="BP109" s="609"/>
      <c r="BQ109" s="609"/>
      <c r="BR109" s="610"/>
      <c r="BS109" s="608">
        <f>BR26</f>
        <v>0</v>
      </c>
      <c r="BT109" s="609"/>
      <c r="BU109" s="609"/>
      <c r="BV109" s="610"/>
      <c r="BW109" s="608">
        <f>BV26</f>
        <v>0</v>
      </c>
      <c r="BX109" s="609"/>
      <c r="BY109" s="609"/>
      <c r="BZ109" s="612"/>
      <c r="CA109" s="188"/>
      <c r="CB109" s="224"/>
      <c r="CC109" s="2"/>
    </row>
    <row r="110" spans="1:83" s="79" customFormat="1" ht="10.5" customHeight="1">
      <c r="A110" s="252"/>
      <c r="B110" s="252"/>
      <c r="C110" s="195"/>
      <c r="D110" s="408"/>
      <c r="E110" s="237"/>
      <c r="F110" s="238"/>
      <c r="G110" s="239"/>
      <c r="H110" s="169"/>
      <c r="I110" s="170"/>
      <c r="J110" s="170"/>
      <c r="K110" s="170"/>
      <c r="L110" s="170"/>
      <c r="M110" s="300"/>
      <c r="N110" s="300"/>
      <c r="O110" s="170"/>
      <c r="P110" s="170"/>
      <c r="Q110" s="170"/>
      <c r="R110" s="170"/>
      <c r="S110" s="170"/>
      <c r="T110" s="170"/>
      <c r="U110" s="722"/>
      <c r="V110" s="673"/>
      <c r="W110" s="674"/>
      <c r="X110" s="678"/>
      <c r="Y110" s="674"/>
      <c r="Z110" s="678"/>
      <c r="AA110" s="674"/>
      <c r="AB110" s="678"/>
      <c r="AC110" s="674"/>
      <c r="AD110" s="678"/>
      <c r="AE110" s="742"/>
      <c r="AF110" s="169"/>
      <c r="AG110" s="170"/>
      <c r="AH110" s="170"/>
      <c r="AI110" s="170"/>
      <c r="AJ110" s="170"/>
      <c r="AK110" s="170"/>
      <c r="AL110" s="671"/>
      <c r="AM110" s="671"/>
      <c r="AN110" s="671"/>
      <c r="AO110" s="671"/>
      <c r="AP110" s="590"/>
      <c r="AQ110" s="590"/>
      <c r="AR110" s="590"/>
      <c r="AS110" s="590"/>
      <c r="AT110" s="590"/>
      <c r="AU110" s="590"/>
      <c r="AV110" s="590"/>
      <c r="AW110" s="590"/>
      <c r="AX110" s="590"/>
      <c r="AY110" s="590"/>
      <c r="AZ110" s="590"/>
      <c r="BA110" s="590"/>
      <c r="BB110" s="590"/>
      <c r="BC110" s="590"/>
      <c r="BD110" s="590"/>
      <c r="BE110" s="590"/>
      <c r="BF110" s="590"/>
      <c r="BG110" s="590"/>
      <c r="BH110" s="590"/>
      <c r="BI110" s="590"/>
      <c r="BJ110" s="590"/>
      <c r="BK110" s="590"/>
      <c r="BL110" s="591"/>
      <c r="BM110" s="616" t="s">
        <v>178</v>
      </c>
      <c r="BN110" s="617"/>
      <c r="BO110" s="608"/>
      <c r="BP110" s="609"/>
      <c r="BQ110" s="609"/>
      <c r="BR110" s="610"/>
      <c r="BS110" s="608"/>
      <c r="BT110" s="609"/>
      <c r="BU110" s="609"/>
      <c r="BV110" s="610"/>
      <c r="BW110" s="608"/>
      <c r="BX110" s="609"/>
      <c r="BY110" s="609"/>
      <c r="BZ110" s="612"/>
      <c r="CA110" s="188"/>
      <c r="CB110" s="224"/>
      <c r="CC110" s="80"/>
    </row>
    <row r="111" spans="1:83" ht="10.5" customHeight="1">
      <c r="A111" s="252"/>
      <c r="B111" s="252"/>
      <c r="C111" s="195"/>
      <c r="D111" s="408"/>
      <c r="E111" s="240"/>
      <c r="F111" s="241"/>
      <c r="G111" s="242"/>
      <c r="H111" s="171"/>
      <c r="I111" s="172"/>
      <c r="J111" s="172"/>
      <c r="K111" s="172"/>
      <c r="L111" s="172"/>
      <c r="M111" s="301"/>
      <c r="N111" s="301"/>
      <c r="O111" s="172"/>
      <c r="P111" s="172"/>
      <c r="Q111" s="172"/>
      <c r="R111" s="172"/>
      <c r="S111" s="172"/>
      <c r="T111" s="172"/>
      <c r="U111" s="723"/>
      <c r="V111" s="675"/>
      <c r="W111" s="676"/>
      <c r="X111" s="679"/>
      <c r="Y111" s="676"/>
      <c r="Z111" s="679"/>
      <c r="AA111" s="676"/>
      <c r="AB111" s="679"/>
      <c r="AC111" s="676"/>
      <c r="AD111" s="679"/>
      <c r="AE111" s="743"/>
      <c r="AF111" s="171"/>
      <c r="AG111" s="172"/>
      <c r="AH111" s="172"/>
      <c r="AI111" s="172"/>
      <c r="AJ111" s="172"/>
      <c r="AK111" s="172"/>
      <c r="AL111" s="183"/>
      <c r="AM111" s="183"/>
      <c r="AN111" s="183"/>
      <c r="AO111" s="183"/>
      <c r="AP111" s="592"/>
      <c r="AQ111" s="592"/>
      <c r="AR111" s="592"/>
      <c r="AS111" s="592"/>
      <c r="AT111" s="592"/>
      <c r="AU111" s="592"/>
      <c r="AV111" s="592"/>
      <c r="AW111" s="592"/>
      <c r="AX111" s="592"/>
      <c r="AY111" s="592"/>
      <c r="AZ111" s="592"/>
      <c r="BA111" s="592"/>
      <c r="BB111" s="592"/>
      <c r="BC111" s="592"/>
      <c r="BD111" s="592"/>
      <c r="BE111" s="592"/>
      <c r="BF111" s="592"/>
      <c r="BG111" s="592"/>
      <c r="BH111" s="592"/>
      <c r="BI111" s="592"/>
      <c r="BJ111" s="592"/>
      <c r="BK111" s="592"/>
      <c r="BL111" s="593"/>
      <c r="BM111" s="618"/>
      <c r="BN111" s="619"/>
      <c r="BO111" s="548"/>
      <c r="BP111" s="549"/>
      <c r="BQ111" s="549"/>
      <c r="BR111" s="611"/>
      <c r="BS111" s="548"/>
      <c r="BT111" s="549"/>
      <c r="BU111" s="549"/>
      <c r="BV111" s="611"/>
      <c r="BW111" s="548"/>
      <c r="BX111" s="549"/>
      <c r="BY111" s="549"/>
      <c r="BZ111" s="613"/>
      <c r="CA111" s="188"/>
      <c r="CB111" s="224"/>
      <c r="CC111" s="2"/>
    </row>
    <row r="112" spans="1:83" ht="15.75" customHeight="1">
      <c r="A112" s="252"/>
      <c r="B112" s="252"/>
      <c r="C112" s="195"/>
      <c r="D112" s="408"/>
      <c r="E112" s="173" t="s">
        <v>64</v>
      </c>
      <c r="F112" s="174"/>
      <c r="G112" s="175"/>
      <c r="H112" s="164" t="s">
        <v>51</v>
      </c>
      <c r="I112" s="165"/>
      <c r="J112" s="38"/>
      <c r="K112" s="38"/>
      <c r="L112" s="38"/>
      <c r="M112" s="20"/>
      <c r="N112" s="179">
        <f>N33</f>
        <v>0</v>
      </c>
      <c r="O112" s="180"/>
      <c r="P112" s="180"/>
      <c r="Q112" s="180"/>
      <c r="R112" s="180"/>
      <c r="S112" s="180"/>
      <c r="T112" s="182" t="s">
        <v>1</v>
      </c>
      <c r="U112" s="182"/>
      <c r="V112" s="182"/>
      <c r="W112" s="182"/>
      <c r="X112" s="649">
        <f>Z33</f>
        <v>0</v>
      </c>
      <c r="Y112" s="649"/>
      <c r="Z112" s="649"/>
      <c r="AA112" s="649"/>
      <c r="AB112" s="649"/>
      <c r="AC112" s="649"/>
      <c r="AD112" s="649"/>
      <c r="AE112" s="649"/>
      <c r="AF112" s="649"/>
      <c r="AG112" s="649"/>
      <c r="AH112" s="649"/>
      <c r="AI112" s="649"/>
      <c r="AJ112" s="649"/>
      <c r="AK112" s="649"/>
      <c r="AL112" s="649"/>
      <c r="AM112" s="649"/>
      <c r="AN112" s="649"/>
      <c r="AO112" s="649"/>
      <c r="AP112" s="649"/>
      <c r="AQ112" s="649"/>
      <c r="AR112" s="649"/>
      <c r="AS112" s="649"/>
      <c r="AT112" s="649"/>
      <c r="AU112" s="649"/>
      <c r="AV112" s="649"/>
      <c r="AW112" s="649"/>
      <c r="AX112" s="649"/>
      <c r="AY112" s="649"/>
      <c r="AZ112" s="649"/>
      <c r="BA112" s="649"/>
      <c r="BB112" s="649"/>
      <c r="BC112" s="649"/>
      <c r="BD112" s="649"/>
      <c r="BE112" s="649"/>
      <c r="BF112" s="649"/>
      <c r="BG112" s="649"/>
      <c r="BH112" s="649"/>
      <c r="BI112" s="649"/>
      <c r="BJ112" s="649"/>
      <c r="BK112" s="649"/>
      <c r="BL112" s="650"/>
      <c r="BM112" s="698" t="s">
        <v>72</v>
      </c>
      <c r="BN112" s="698"/>
      <c r="BO112" s="234">
        <f>BQ33</f>
        <v>0</v>
      </c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6"/>
      <c r="CC112" s="2"/>
    </row>
    <row r="113" spans="1:83" ht="24.75" customHeight="1">
      <c r="A113" s="252"/>
      <c r="B113" s="252"/>
      <c r="C113" s="197"/>
      <c r="D113" s="409"/>
      <c r="E113" s="176"/>
      <c r="F113" s="177"/>
      <c r="G113" s="178"/>
      <c r="H113" s="283" t="s">
        <v>16</v>
      </c>
      <c r="I113" s="284"/>
      <c r="J113" s="284"/>
      <c r="K113" s="284"/>
      <c r="L113" s="284"/>
      <c r="M113" s="685"/>
      <c r="N113" s="181"/>
      <c r="O113" s="172"/>
      <c r="P113" s="172"/>
      <c r="Q113" s="172"/>
      <c r="R113" s="172"/>
      <c r="S113" s="172"/>
      <c r="T113" s="183"/>
      <c r="U113" s="183"/>
      <c r="V113" s="183"/>
      <c r="W113" s="183"/>
      <c r="X113" s="560"/>
      <c r="Y113" s="560"/>
      <c r="Z113" s="560"/>
      <c r="AA113" s="560"/>
      <c r="AB113" s="560"/>
      <c r="AC113" s="560"/>
      <c r="AD113" s="560"/>
      <c r="AE113" s="560"/>
      <c r="AF113" s="560"/>
      <c r="AG113" s="560"/>
      <c r="AH113" s="560"/>
      <c r="AI113" s="560"/>
      <c r="AJ113" s="560"/>
      <c r="AK113" s="560"/>
      <c r="AL113" s="560"/>
      <c r="AM113" s="560"/>
      <c r="AN113" s="560"/>
      <c r="AO113" s="560"/>
      <c r="AP113" s="560"/>
      <c r="AQ113" s="560"/>
      <c r="AR113" s="560"/>
      <c r="AS113" s="560"/>
      <c r="AT113" s="560"/>
      <c r="AU113" s="560"/>
      <c r="AV113" s="560"/>
      <c r="AW113" s="560"/>
      <c r="AX113" s="560"/>
      <c r="AY113" s="560"/>
      <c r="AZ113" s="560"/>
      <c r="BA113" s="560"/>
      <c r="BB113" s="560"/>
      <c r="BC113" s="560"/>
      <c r="BD113" s="560"/>
      <c r="BE113" s="560"/>
      <c r="BF113" s="560"/>
      <c r="BG113" s="560"/>
      <c r="BH113" s="560"/>
      <c r="BI113" s="560"/>
      <c r="BJ113" s="560"/>
      <c r="BK113" s="560"/>
      <c r="BL113" s="561"/>
      <c r="BM113" s="698"/>
      <c r="BN113" s="698"/>
      <c r="BO113" s="240"/>
      <c r="BP113" s="241"/>
      <c r="BQ113" s="241"/>
      <c r="BR113" s="241"/>
      <c r="BS113" s="241"/>
      <c r="BT113" s="241"/>
      <c r="BU113" s="241"/>
      <c r="BV113" s="241"/>
      <c r="BW113" s="241"/>
      <c r="BX113" s="241"/>
      <c r="BY113" s="241"/>
      <c r="BZ113" s="241"/>
      <c r="CA113" s="241"/>
      <c r="CB113" s="242"/>
      <c r="CC113" s="2"/>
    </row>
    <row r="114" spans="1:83" ht="12.75" customHeight="1">
      <c r="C114" s="27"/>
      <c r="D114" s="27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C114" s="2"/>
      <c r="CD114" s="2"/>
      <c r="CE114" s="2"/>
    </row>
    <row r="115" spans="1:83" ht="9.75" customHeight="1">
      <c r="C115" s="45"/>
      <c r="D115" s="45"/>
      <c r="CC115" s="2"/>
      <c r="CD115" s="2"/>
      <c r="CE115" s="2"/>
    </row>
    <row r="116" spans="1:83" ht="15.75" customHeight="1">
      <c r="A116" s="602" t="s">
        <v>13</v>
      </c>
      <c r="B116" s="603"/>
      <c r="C116" s="603"/>
      <c r="D116" s="603"/>
      <c r="E116" s="603"/>
      <c r="F116" s="603"/>
      <c r="G116" s="603"/>
      <c r="H116" s="603"/>
      <c r="I116" s="603"/>
      <c r="J116" s="603"/>
      <c r="K116" s="603"/>
      <c r="L116" s="603"/>
      <c r="M116" s="603"/>
      <c r="N116" s="603"/>
      <c r="O116" s="603"/>
      <c r="P116" s="603"/>
      <c r="Q116" s="603"/>
      <c r="R116" s="603"/>
      <c r="S116" s="603"/>
      <c r="T116" s="603"/>
      <c r="U116" s="603"/>
      <c r="V116" s="603"/>
      <c r="W116" s="603"/>
      <c r="X116" s="603"/>
      <c r="Y116" s="603"/>
      <c r="Z116" s="604"/>
      <c r="AB116" s="602" t="s">
        <v>13</v>
      </c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  <c r="AP116" s="603"/>
      <c r="AQ116" s="603"/>
      <c r="AR116" s="603"/>
      <c r="AS116" s="603"/>
      <c r="AT116" s="603"/>
      <c r="AU116" s="603"/>
      <c r="AV116" s="603"/>
      <c r="AW116" s="603"/>
      <c r="AX116" s="603"/>
      <c r="AY116" s="603"/>
      <c r="AZ116" s="604"/>
      <c r="BB116" s="695" t="s">
        <v>14</v>
      </c>
      <c r="BC116" s="696"/>
      <c r="BD116" s="696"/>
      <c r="BE116" s="696"/>
      <c r="BF116" s="696"/>
      <c r="BG116" s="696"/>
      <c r="BH116" s="696"/>
      <c r="BI116" s="696"/>
      <c r="BJ116" s="696"/>
      <c r="BK116" s="696"/>
      <c r="BL116" s="696"/>
      <c r="BM116" s="696"/>
      <c r="BN116" s="696"/>
      <c r="BO116" s="696"/>
      <c r="BP116" s="696"/>
      <c r="BQ116" s="696"/>
      <c r="BR116" s="696"/>
      <c r="BS116" s="696"/>
      <c r="BT116" s="696"/>
      <c r="BU116" s="696"/>
      <c r="BV116" s="696"/>
      <c r="BW116" s="696"/>
      <c r="BX116" s="696"/>
      <c r="BY116" s="696"/>
      <c r="BZ116" s="696"/>
      <c r="CA116" s="696"/>
      <c r="CB116" s="697"/>
      <c r="CC116" s="2"/>
      <c r="CD116" s="2"/>
    </row>
    <row r="117" spans="1:83" ht="15.75" customHeight="1">
      <c r="A117" s="30"/>
      <c r="B117" s="45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251" t="s">
        <v>180</v>
      </c>
      <c r="P117" s="251"/>
      <c r="Q117" s="251"/>
      <c r="R117" s="251"/>
      <c r="S117" s="251"/>
      <c r="T117" s="251"/>
      <c r="U117" s="251"/>
      <c r="V117" s="251"/>
      <c r="W117" s="251"/>
      <c r="X117" s="251"/>
      <c r="Y117" s="251"/>
      <c r="Z117" s="600"/>
      <c r="AB117" s="5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O117" s="251" t="s">
        <v>180</v>
      </c>
      <c r="AP117" s="251"/>
      <c r="AQ117" s="251"/>
      <c r="AR117" s="251"/>
      <c r="AS117" s="251"/>
      <c r="AT117" s="251"/>
      <c r="AU117" s="251"/>
      <c r="AV117" s="251"/>
      <c r="AW117" s="251"/>
      <c r="AX117" s="251"/>
      <c r="AY117" s="251"/>
      <c r="AZ117" s="600"/>
      <c r="BB117" s="9"/>
      <c r="BC117" s="601" t="s">
        <v>74</v>
      </c>
      <c r="BD117" s="601"/>
      <c r="BE117" s="601"/>
      <c r="BF117" s="601"/>
      <c r="BG117" s="601"/>
      <c r="BH117" s="601"/>
      <c r="BI117" s="601"/>
      <c r="BJ117" s="601"/>
      <c r="BK117" s="601"/>
      <c r="BL117" s="601"/>
      <c r="BM117" s="601"/>
      <c r="BN117" s="601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2"/>
      <c r="BZ117" s="2"/>
      <c r="CA117" s="2"/>
      <c r="CB117" s="3"/>
      <c r="CC117" s="2"/>
      <c r="CD117" s="2"/>
    </row>
    <row r="118" spans="1:83" ht="21" customHeight="1">
      <c r="A118" s="195" t="s">
        <v>20</v>
      </c>
      <c r="B118" s="196"/>
      <c r="C118" s="40" t="s">
        <v>22</v>
      </c>
      <c r="D118" s="2"/>
      <c r="E118" s="2"/>
      <c r="F118" s="8"/>
      <c r="G118" s="8"/>
      <c r="H118" s="8"/>
      <c r="I118" s="8"/>
      <c r="J118" s="199">
        <f>H37</f>
        <v>0</v>
      </c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200"/>
      <c r="AB118" s="195" t="s">
        <v>19</v>
      </c>
      <c r="AC118" s="196"/>
      <c r="AD118" s="40" t="s">
        <v>25</v>
      </c>
      <c r="AE118" s="8"/>
      <c r="AF118" s="8"/>
      <c r="AG118" s="629" t="s">
        <v>166</v>
      </c>
      <c r="AH118" s="630"/>
      <c r="AI118" s="630"/>
      <c r="AJ118" s="630"/>
      <c r="AK118" s="630"/>
      <c r="AL118" s="630"/>
      <c r="AM118" s="630"/>
      <c r="AN118" s="630"/>
      <c r="AO118" s="630"/>
      <c r="AP118" s="630"/>
      <c r="AQ118" s="630"/>
      <c r="AR118" s="630"/>
      <c r="AS118" s="630"/>
      <c r="AT118" s="630"/>
      <c r="AU118" s="630"/>
      <c r="AV118" s="630"/>
      <c r="AW118" s="630"/>
      <c r="AX118" s="630"/>
      <c r="AY118" s="630"/>
      <c r="AZ118" s="631"/>
      <c r="BB118" s="247" t="s">
        <v>15</v>
      </c>
      <c r="BC118" s="248"/>
      <c r="BD118" s="8"/>
      <c r="BE118" s="8"/>
      <c r="BF118" s="8"/>
      <c r="BG118" s="8"/>
      <c r="BH118" s="8"/>
      <c r="BI118" s="8"/>
      <c r="BJ118" s="8"/>
      <c r="BK118" s="8"/>
      <c r="BL118" s="74"/>
      <c r="BM118" s="8"/>
      <c r="BN118" s="2"/>
      <c r="BO118" s="8"/>
      <c r="BP118" s="251" t="s">
        <v>180</v>
      </c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3"/>
      <c r="CC118" s="2"/>
      <c r="CD118" s="2"/>
    </row>
    <row r="119" spans="1:83" ht="21" customHeight="1">
      <c r="A119" s="195"/>
      <c r="B119" s="196"/>
      <c r="C119" s="40" t="s">
        <v>21</v>
      </c>
      <c r="D119" s="2"/>
      <c r="E119" s="2"/>
      <c r="F119" s="8"/>
      <c r="G119" s="8"/>
      <c r="H119" s="8"/>
      <c r="I119" s="8"/>
      <c r="J119" s="199">
        <f>H39</f>
        <v>0</v>
      </c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200"/>
      <c r="AB119" s="195"/>
      <c r="AC119" s="196"/>
      <c r="AD119" s="40" t="s">
        <v>26</v>
      </c>
      <c r="AE119" s="8"/>
      <c r="AF119" s="8"/>
      <c r="AG119" s="630"/>
      <c r="AH119" s="630"/>
      <c r="AI119" s="630"/>
      <c r="AJ119" s="630"/>
      <c r="AK119" s="630"/>
      <c r="AL119" s="630"/>
      <c r="AM119" s="630"/>
      <c r="AN119" s="630"/>
      <c r="AO119" s="630"/>
      <c r="AP119" s="630"/>
      <c r="AQ119" s="630"/>
      <c r="AR119" s="630"/>
      <c r="AS119" s="630"/>
      <c r="AT119" s="630"/>
      <c r="AU119" s="630"/>
      <c r="AV119" s="630"/>
      <c r="AW119" s="630"/>
      <c r="AX119" s="630"/>
      <c r="AY119" s="630"/>
      <c r="AZ119" s="631"/>
      <c r="BB119" s="247"/>
      <c r="BC119" s="248"/>
      <c r="BD119" s="11" t="s">
        <v>16</v>
      </c>
      <c r="BE119" s="8"/>
      <c r="BF119" s="8"/>
      <c r="BG119" s="8"/>
      <c r="BH119" s="453"/>
      <c r="BI119" s="453"/>
      <c r="BJ119" s="453"/>
      <c r="BK119" s="453"/>
      <c r="BL119" s="453"/>
      <c r="BM119" s="453"/>
      <c r="BN119" s="453"/>
      <c r="BO119" s="453"/>
      <c r="BP119" s="453"/>
      <c r="BQ119" s="453"/>
      <c r="BR119" s="453"/>
      <c r="BS119" s="453"/>
      <c r="BT119" s="453"/>
      <c r="BU119" s="453"/>
      <c r="BV119" s="453"/>
      <c r="BW119" s="453"/>
      <c r="BX119" s="453"/>
      <c r="BY119" s="453"/>
      <c r="BZ119" s="453"/>
      <c r="CA119" s="453"/>
      <c r="CB119" s="458"/>
      <c r="CC119" s="2"/>
      <c r="CD119" s="2"/>
    </row>
    <row r="120" spans="1:83" ht="21" customHeight="1">
      <c r="A120" s="195"/>
      <c r="B120" s="196"/>
      <c r="C120" s="40" t="s">
        <v>23</v>
      </c>
      <c r="D120" s="2"/>
      <c r="E120" s="2"/>
      <c r="F120" s="8"/>
      <c r="G120" s="8"/>
      <c r="H120" s="8"/>
      <c r="I120" s="8"/>
      <c r="J120" s="199">
        <f>H42</f>
        <v>0</v>
      </c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454" t="s">
        <v>155</v>
      </c>
      <c r="Z120" s="455"/>
      <c r="AB120" s="195"/>
      <c r="AC120" s="196"/>
      <c r="AD120" s="40" t="s">
        <v>27</v>
      </c>
      <c r="AE120" s="8"/>
      <c r="AF120" s="8"/>
      <c r="AG120" s="630"/>
      <c r="AH120" s="630"/>
      <c r="AI120" s="630"/>
      <c r="AJ120" s="630"/>
      <c r="AK120" s="630"/>
      <c r="AL120" s="630"/>
      <c r="AM120" s="630"/>
      <c r="AN120" s="630"/>
      <c r="AO120" s="630"/>
      <c r="AP120" s="630"/>
      <c r="AQ120" s="630"/>
      <c r="AR120" s="630"/>
      <c r="AS120" s="630"/>
      <c r="AT120" s="630"/>
      <c r="AU120" s="630"/>
      <c r="AV120" s="630"/>
      <c r="AW120" s="630"/>
      <c r="AX120" s="630"/>
      <c r="AY120" s="630"/>
      <c r="AZ120" s="631"/>
      <c r="BB120" s="247"/>
      <c r="BC120" s="248"/>
      <c r="BD120" s="11" t="s">
        <v>17</v>
      </c>
      <c r="BE120" s="8"/>
      <c r="BF120" s="8"/>
      <c r="BG120" s="8"/>
      <c r="BH120" s="453"/>
      <c r="BI120" s="453"/>
      <c r="BJ120" s="453"/>
      <c r="BK120" s="453"/>
      <c r="BL120" s="453"/>
      <c r="BM120" s="453"/>
      <c r="BN120" s="453"/>
      <c r="BO120" s="453"/>
      <c r="BP120" s="453"/>
      <c r="BQ120" s="453"/>
      <c r="BR120" s="453"/>
      <c r="BS120" s="453"/>
      <c r="BT120" s="453"/>
      <c r="BU120" s="453"/>
      <c r="BV120" s="453"/>
      <c r="BW120" s="453"/>
      <c r="BX120" s="453"/>
      <c r="BY120" s="453"/>
      <c r="BZ120" s="453"/>
      <c r="CA120" s="456" t="s">
        <v>156</v>
      </c>
      <c r="CB120" s="457"/>
      <c r="CC120" s="2"/>
      <c r="CD120" s="2"/>
    </row>
    <row r="121" spans="1:83" ht="21" customHeight="1">
      <c r="A121" s="197"/>
      <c r="B121" s="198"/>
      <c r="C121" s="41" t="s">
        <v>24</v>
      </c>
      <c r="D121" s="4"/>
      <c r="E121" s="4"/>
      <c r="F121" s="7"/>
      <c r="G121" s="7"/>
      <c r="H121" s="7"/>
      <c r="I121" s="7"/>
      <c r="J121" s="451">
        <f>H44</f>
        <v>0</v>
      </c>
      <c r="K121" s="451"/>
      <c r="L121" s="451"/>
      <c r="M121" s="451"/>
      <c r="N121" s="451"/>
      <c r="O121" s="451"/>
      <c r="P121" s="451"/>
      <c r="Q121" s="451"/>
      <c r="R121" s="451"/>
      <c r="S121" s="451"/>
      <c r="T121" s="451"/>
      <c r="U121" s="451"/>
      <c r="V121" s="451"/>
      <c r="W121" s="451"/>
      <c r="X121" s="451"/>
      <c r="Y121" s="451"/>
      <c r="Z121" s="452"/>
      <c r="AB121" s="197"/>
      <c r="AC121" s="198"/>
      <c r="AD121" s="41" t="s">
        <v>28</v>
      </c>
      <c r="AE121" s="7"/>
      <c r="AF121" s="7"/>
      <c r="AG121" s="632"/>
      <c r="AH121" s="632"/>
      <c r="AI121" s="632"/>
      <c r="AJ121" s="632"/>
      <c r="AK121" s="632"/>
      <c r="AL121" s="632"/>
      <c r="AM121" s="632"/>
      <c r="AN121" s="632"/>
      <c r="AO121" s="632"/>
      <c r="AP121" s="632"/>
      <c r="AQ121" s="632"/>
      <c r="AR121" s="632"/>
      <c r="AS121" s="632"/>
      <c r="AT121" s="632"/>
      <c r="AU121" s="632"/>
      <c r="AV121" s="632"/>
      <c r="AW121" s="632"/>
      <c r="AX121" s="632"/>
      <c r="AY121" s="632"/>
      <c r="AZ121" s="633"/>
      <c r="BB121" s="249"/>
      <c r="BC121" s="250"/>
      <c r="BD121" s="12" t="s">
        <v>18</v>
      </c>
      <c r="BE121" s="7"/>
      <c r="BF121" s="7"/>
      <c r="BG121" s="7"/>
      <c r="BH121" s="282"/>
      <c r="BI121" s="282"/>
      <c r="BJ121" s="282"/>
      <c r="BK121" s="282"/>
      <c r="BL121" s="282"/>
      <c r="BM121" s="282"/>
      <c r="BN121" s="282"/>
      <c r="BO121" s="282"/>
      <c r="BP121" s="282"/>
      <c r="BQ121" s="282"/>
      <c r="BR121" s="282"/>
      <c r="BS121" s="282"/>
      <c r="BT121" s="282"/>
      <c r="BU121" s="282"/>
      <c r="BV121" s="282"/>
      <c r="BW121" s="282"/>
      <c r="BX121" s="282"/>
      <c r="BY121" s="282"/>
      <c r="BZ121" s="282"/>
      <c r="CA121" s="282"/>
      <c r="CB121" s="474"/>
      <c r="CC121" s="2"/>
      <c r="CD121" s="2"/>
    </row>
    <row r="122" spans="1:83" ht="13.5">
      <c r="A122" s="8"/>
      <c r="B122" s="8"/>
      <c r="C122" s="8"/>
      <c r="D122" s="8"/>
      <c r="E122" s="8"/>
      <c r="F122" s="8"/>
      <c r="BI122" s="216" t="s">
        <v>175</v>
      </c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</row>
    <row r="123" spans="1:83" ht="21.75" customHeight="1">
      <c r="A123" s="8"/>
      <c r="B123" s="8"/>
      <c r="C123" s="8"/>
      <c r="D123" s="8"/>
      <c r="E123" s="8"/>
      <c r="F123" s="8"/>
      <c r="S123" s="339" t="s">
        <v>169</v>
      </c>
      <c r="T123" s="339"/>
      <c r="U123" s="339"/>
      <c r="V123" s="339"/>
      <c r="W123" s="339"/>
      <c r="X123" s="339"/>
      <c r="Y123" s="339"/>
      <c r="Z123" s="339"/>
      <c r="AA123" s="339"/>
      <c r="AB123" s="339"/>
      <c r="AC123" s="339"/>
      <c r="AD123" s="339"/>
      <c r="AE123" s="339"/>
      <c r="AF123" s="339"/>
      <c r="AG123" s="339"/>
      <c r="AH123" s="339"/>
      <c r="AI123" s="6"/>
      <c r="AJ123" s="6"/>
      <c r="AK123" s="339" t="s">
        <v>170</v>
      </c>
      <c r="AL123" s="339"/>
      <c r="AM123" s="339"/>
      <c r="AN123" s="339"/>
      <c r="AO123" s="339"/>
      <c r="AP123" s="339"/>
      <c r="AQ123" s="339"/>
      <c r="AR123" s="339"/>
      <c r="AS123" s="339"/>
      <c r="AT123" s="339"/>
      <c r="AU123" s="339"/>
      <c r="AV123" s="339"/>
      <c r="AW123" s="339"/>
      <c r="AX123" s="339"/>
      <c r="AY123" s="339"/>
      <c r="AZ123" s="339"/>
      <c r="BA123" s="339"/>
      <c r="BB123" s="339"/>
      <c r="BC123" s="6"/>
      <c r="BD123" s="6"/>
      <c r="BE123" s="6"/>
      <c r="BF123" s="6"/>
      <c r="BG123" s="6"/>
      <c r="BH123" s="6"/>
      <c r="BI123" s="492"/>
      <c r="BJ123" s="492"/>
      <c r="BK123" s="492"/>
      <c r="BL123" s="492"/>
      <c r="BM123" s="492"/>
      <c r="BN123" s="492"/>
      <c r="BO123" s="492"/>
      <c r="BP123" s="492"/>
      <c r="BQ123" s="492"/>
      <c r="BR123" s="492"/>
      <c r="BS123" s="492"/>
      <c r="BT123" s="492"/>
      <c r="BU123" s="492"/>
      <c r="BV123" s="492"/>
      <c r="BW123" s="492"/>
      <c r="BX123" s="492"/>
      <c r="BY123" s="492"/>
      <c r="BZ123" s="492"/>
      <c r="CA123" s="492"/>
      <c r="CB123" s="492"/>
    </row>
    <row r="124" spans="1:83" ht="21.75" customHeight="1">
      <c r="W124" s="339"/>
      <c r="X124" s="339"/>
      <c r="Y124" s="339"/>
      <c r="Z124" s="339"/>
      <c r="AA124" s="339"/>
      <c r="AB124" s="339"/>
      <c r="AC124" s="339"/>
      <c r="AD124" s="339"/>
      <c r="AE124" s="339"/>
      <c r="AF124" s="339"/>
      <c r="AG124" s="339"/>
      <c r="AH124" s="339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492"/>
      <c r="BJ124" s="492"/>
      <c r="BK124" s="492"/>
      <c r="BL124" s="492"/>
      <c r="BM124" s="492"/>
      <c r="BN124" s="492"/>
      <c r="BO124" s="492"/>
      <c r="BP124" s="492"/>
      <c r="BQ124" s="492"/>
      <c r="BR124" s="492"/>
      <c r="BS124" s="492"/>
      <c r="BT124" s="492"/>
      <c r="BU124" s="492"/>
      <c r="BV124" s="492"/>
      <c r="BW124" s="492"/>
      <c r="BX124" s="492"/>
      <c r="BY124" s="492"/>
      <c r="BZ124" s="492"/>
      <c r="CA124" s="492"/>
      <c r="CB124" s="492"/>
    </row>
    <row r="125" spans="1:83" ht="9" customHeight="1"/>
    <row r="126" spans="1:83" ht="15.75" customHeight="1">
      <c r="A126" s="252"/>
      <c r="B126" s="252"/>
      <c r="C126" s="156" t="s">
        <v>167</v>
      </c>
      <c r="D126" s="156"/>
      <c r="E126" s="164" t="s">
        <v>118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64" t="s">
        <v>172</v>
      </c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6"/>
      <c r="AC126" s="499" t="s">
        <v>171</v>
      </c>
      <c r="AD126" s="499"/>
      <c r="AE126" s="499"/>
      <c r="AF126" s="499"/>
      <c r="AG126" s="499"/>
      <c r="AH126" s="499"/>
      <c r="AI126" s="499"/>
      <c r="AJ126" s="499"/>
      <c r="AK126" s="499"/>
      <c r="AL126" s="499"/>
      <c r="AM126" s="499"/>
      <c r="AN126" s="499"/>
      <c r="AO126" s="499"/>
      <c r="AP126" s="499"/>
      <c r="AQ126" s="499"/>
      <c r="AR126" s="499"/>
      <c r="AS126" s="499"/>
      <c r="AT126" s="499"/>
      <c r="AU126" s="499"/>
      <c r="AV126" s="499"/>
      <c r="AW126" s="499"/>
      <c r="AX126" s="499"/>
      <c r="AY126" s="499"/>
      <c r="AZ126" s="499"/>
      <c r="BA126" s="499"/>
      <c r="BB126" s="499"/>
      <c r="BC126" s="499"/>
      <c r="BD126" s="499"/>
      <c r="BE126" s="499"/>
      <c r="BF126" s="499"/>
      <c r="BG126" s="5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3" ht="15.75" customHeight="1">
      <c r="A127" s="252"/>
      <c r="B127" s="252"/>
      <c r="C127" s="156"/>
      <c r="D127" s="156"/>
      <c r="E127" s="202"/>
      <c r="F127" s="203"/>
      <c r="G127" s="203"/>
      <c r="H127" s="203"/>
      <c r="I127" s="203"/>
      <c r="J127" s="203"/>
      <c r="K127" s="203"/>
      <c r="L127" s="203"/>
      <c r="M127" s="203"/>
      <c r="N127" s="203"/>
      <c r="O127" s="202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4"/>
      <c r="AC127" s="493" t="s">
        <v>89</v>
      </c>
      <c r="AD127" s="493"/>
      <c r="AE127" s="493"/>
      <c r="AF127" s="493"/>
      <c r="AG127" s="493"/>
      <c r="AH127" s="493"/>
      <c r="AI127" s="493"/>
      <c r="AJ127" s="493"/>
      <c r="AK127" s="493"/>
      <c r="AL127" s="493"/>
      <c r="AM127" s="493"/>
      <c r="AN127" s="493"/>
      <c r="AO127" s="493"/>
      <c r="AP127" s="493"/>
      <c r="AQ127" s="493"/>
      <c r="AR127" s="493" t="s">
        <v>90</v>
      </c>
      <c r="AS127" s="493"/>
      <c r="AT127" s="493"/>
      <c r="AU127" s="493"/>
      <c r="AV127" s="493"/>
      <c r="AW127" s="493"/>
      <c r="AX127" s="493"/>
      <c r="AY127" s="493"/>
      <c r="AZ127" s="493"/>
      <c r="BA127" s="493"/>
      <c r="BB127" s="493"/>
      <c r="BC127" s="493"/>
      <c r="BD127" s="493"/>
      <c r="BE127" s="493"/>
      <c r="BF127" s="493"/>
      <c r="BG127" s="5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3" ht="18" customHeight="1">
      <c r="A128" s="252"/>
      <c r="B128" s="252"/>
      <c r="C128" s="156"/>
      <c r="D128" s="156"/>
      <c r="E128" s="562">
        <f>Q7</f>
        <v>0</v>
      </c>
      <c r="F128" s="563"/>
      <c r="G128" s="563"/>
      <c r="H128" s="563"/>
      <c r="I128" s="563"/>
      <c r="J128" s="563"/>
      <c r="K128" s="563"/>
      <c r="L128" s="563"/>
      <c r="M128" s="563"/>
      <c r="N128" s="563"/>
      <c r="O128" s="562">
        <f>W7</f>
        <v>0</v>
      </c>
      <c r="P128" s="563"/>
      <c r="Q128" s="563"/>
      <c r="R128" s="563"/>
      <c r="S128" s="563"/>
      <c r="T128" s="563"/>
      <c r="U128" s="563"/>
      <c r="V128" s="563"/>
      <c r="W128" s="563"/>
      <c r="X128" s="563"/>
      <c r="Y128" s="563"/>
      <c r="Z128" s="563"/>
      <c r="AA128" s="563"/>
      <c r="AB128" s="564"/>
      <c r="AC128" s="193" t="s">
        <v>39</v>
      </c>
      <c r="AD128" s="194"/>
      <c r="AE128" s="194"/>
      <c r="AF128" s="194"/>
      <c r="AG128" s="194"/>
      <c r="AH128" s="355">
        <f>AS52</f>
        <v>0</v>
      </c>
      <c r="AI128" s="355"/>
      <c r="AJ128" s="355"/>
      <c r="AK128" s="355"/>
      <c r="AL128" s="355"/>
      <c r="AM128" s="355"/>
      <c r="AN128" s="355"/>
      <c r="AO128" s="355"/>
      <c r="AP128" s="355"/>
      <c r="AQ128" s="356"/>
      <c r="AR128" s="366">
        <f>AZ52</f>
        <v>0</v>
      </c>
      <c r="AS128" s="367"/>
      <c r="AT128" s="367"/>
      <c r="AU128" s="367"/>
      <c r="AV128" s="367"/>
      <c r="AW128" s="367"/>
      <c r="AX128" s="367"/>
      <c r="AY128" s="367"/>
      <c r="AZ128" s="367"/>
      <c r="BA128" s="367"/>
      <c r="BB128" s="367"/>
      <c r="BC128" s="367"/>
      <c r="BD128" s="367"/>
      <c r="BE128" s="367"/>
      <c r="BF128" s="368"/>
      <c r="BG128" s="69"/>
      <c r="BH128" s="60"/>
      <c r="BI128" s="60"/>
      <c r="BJ128" s="60"/>
      <c r="BK128" s="61"/>
      <c r="BL128" s="61"/>
      <c r="BM128" s="61"/>
      <c r="BN128" s="61"/>
      <c r="BO128" s="62"/>
      <c r="BP128" s="62"/>
      <c r="BQ128" s="70"/>
      <c r="BR128" s="67"/>
      <c r="BS128" s="67"/>
      <c r="BT128" s="67"/>
      <c r="BU128" s="62"/>
      <c r="BV128" s="62"/>
      <c r="BW128" s="67"/>
      <c r="BX128" s="67"/>
      <c r="BY128" s="67"/>
      <c r="BZ128" s="67"/>
      <c r="CA128" s="62"/>
      <c r="CB128" s="62"/>
    </row>
    <row r="129" spans="1:80" ht="10.5" customHeight="1">
      <c r="A129" s="252"/>
      <c r="B129" s="252"/>
      <c r="C129" s="156"/>
      <c r="D129" s="156"/>
      <c r="E129" s="565"/>
      <c r="F129" s="566"/>
      <c r="G129" s="566"/>
      <c r="H129" s="566"/>
      <c r="I129" s="566"/>
      <c r="J129" s="566"/>
      <c r="K129" s="566"/>
      <c r="L129" s="566"/>
      <c r="M129" s="566"/>
      <c r="N129" s="566"/>
      <c r="O129" s="565"/>
      <c r="P129" s="566"/>
      <c r="Q129" s="566"/>
      <c r="R129" s="566"/>
      <c r="S129" s="566"/>
      <c r="T129" s="566"/>
      <c r="U129" s="566"/>
      <c r="V129" s="566"/>
      <c r="W129" s="566"/>
      <c r="X129" s="566"/>
      <c r="Y129" s="566"/>
      <c r="Z129" s="566"/>
      <c r="AA129" s="566"/>
      <c r="AB129" s="567"/>
      <c r="AC129" s="357">
        <f>AS53</f>
        <v>0</v>
      </c>
      <c r="AD129" s="358"/>
      <c r="AE129" s="358"/>
      <c r="AF129" s="358"/>
      <c r="AG129" s="358"/>
      <c r="AH129" s="358"/>
      <c r="AI129" s="358"/>
      <c r="AJ129" s="358"/>
      <c r="AK129" s="358"/>
      <c r="AL129" s="358"/>
      <c r="AM129" s="358"/>
      <c r="AN129" s="358"/>
      <c r="AO129" s="358"/>
      <c r="AP129" s="358"/>
      <c r="AQ129" s="359"/>
      <c r="AR129" s="357">
        <f>BB53</f>
        <v>0</v>
      </c>
      <c r="AS129" s="358"/>
      <c r="AT129" s="358"/>
      <c r="AU129" s="358"/>
      <c r="AV129" s="358"/>
      <c r="AW129" s="358"/>
      <c r="AX129" s="358"/>
      <c r="AY129" s="358"/>
      <c r="AZ129" s="358"/>
      <c r="BA129" s="358"/>
      <c r="BB129" s="358"/>
      <c r="BC129" s="358"/>
      <c r="BD129" s="358"/>
      <c r="BE129" s="358"/>
      <c r="BF129" s="359"/>
      <c r="BG129" s="69"/>
      <c r="BH129" s="60"/>
      <c r="BI129" s="60"/>
      <c r="BJ129" s="60"/>
      <c r="BK129" s="61"/>
      <c r="BL129" s="61"/>
      <c r="BM129" s="61"/>
      <c r="BN129" s="61"/>
      <c r="BO129" s="62"/>
      <c r="BP129" s="62"/>
      <c r="BQ129" s="67"/>
      <c r="BR129" s="67"/>
      <c r="BS129" s="67"/>
      <c r="BT129" s="67"/>
      <c r="BU129" s="62"/>
      <c r="BV129" s="62"/>
      <c r="BW129" s="67"/>
      <c r="BX129" s="67"/>
      <c r="BY129" s="67"/>
      <c r="BZ129" s="67"/>
      <c r="CA129" s="62"/>
      <c r="CB129" s="62"/>
    </row>
    <row r="130" spans="1:80" ht="14.25" customHeight="1">
      <c r="A130" s="252"/>
      <c r="B130" s="252"/>
      <c r="C130" s="156"/>
      <c r="D130" s="156"/>
      <c r="E130" s="565"/>
      <c r="F130" s="566"/>
      <c r="G130" s="566"/>
      <c r="H130" s="566"/>
      <c r="I130" s="566"/>
      <c r="J130" s="566"/>
      <c r="K130" s="566"/>
      <c r="L130" s="566"/>
      <c r="M130" s="566"/>
      <c r="N130" s="566"/>
      <c r="O130" s="565"/>
      <c r="P130" s="566"/>
      <c r="Q130" s="566"/>
      <c r="R130" s="566"/>
      <c r="S130" s="566"/>
      <c r="T130" s="566"/>
      <c r="U130" s="566"/>
      <c r="V130" s="566"/>
      <c r="W130" s="566"/>
      <c r="X130" s="566"/>
      <c r="Y130" s="566"/>
      <c r="Z130" s="566"/>
      <c r="AA130" s="566"/>
      <c r="AB130" s="567"/>
      <c r="AC130" s="360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2"/>
      <c r="AR130" s="360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2"/>
      <c r="BG130" s="69"/>
      <c r="BH130" s="60"/>
      <c r="BI130" s="60"/>
      <c r="BJ130" s="60"/>
      <c r="BK130" s="61"/>
      <c r="BL130" s="61"/>
      <c r="BM130" s="61"/>
      <c r="BN130" s="61"/>
      <c r="BO130" s="62"/>
      <c r="BP130" s="62"/>
      <c r="BQ130" s="67"/>
      <c r="BR130" s="67"/>
      <c r="BS130" s="67"/>
      <c r="BT130" s="67"/>
      <c r="BU130" s="62"/>
      <c r="BV130" s="62"/>
      <c r="BW130" s="67"/>
      <c r="BX130" s="67"/>
      <c r="BY130" s="67"/>
      <c r="BZ130" s="67"/>
      <c r="CA130" s="62"/>
      <c r="CB130" s="62"/>
    </row>
    <row r="131" spans="1:80" ht="14.25" customHeight="1">
      <c r="A131" s="252"/>
      <c r="B131" s="252"/>
      <c r="C131" s="156"/>
      <c r="D131" s="156"/>
      <c r="E131" s="568"/>
      <c r="F131" s="569"/>
      <c r="G131" s="569"/>
      <c r="H131" s="569"/>
      <c r="I131" s="569"/>
      <c r="J131" s="569"/>
      <c r="K131" s="569"/>
      <c r="L131" s="569"/>
      <c r="M131" s="569"/>
      <c r="N131" s="569"/>
      <c r="O131" s="568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70"/>
      <c r="AC131" s="363"/>
      <c r="AD131" s="364"/>
      <c r="AE131" s="364"/>
      <c r="AF131" s="364"/>
      <c r="AG131" s="364"/>
      <c r="AH131" s="364"/>
      <c r="AI131" s="364"/>
      <c r="AJ131" s="364"/>
      <c r="AK131" s="364"/>
      <c r="AL131" s="364"/>
      <c r="AM131" s="364"/>
      <c r="AN131" s="364"/>
      <c r="AO131" s="364"/>
      <c r="AP131" s="364"/>
      <c r="AQ131" s="365"/>
      <c r="AR131" s="363"/>
      <c r="AS131" s="364"/>
      <c r="AT131" s="364"/>
      <c r="AU131" s="364"/>
      <c r="AV131" s="364"/>
      <c r="AW131" s="364"/>
      <c r="AX131" s="364"/>
      <c r="AY131" s="364"/>
      <c r="AZ131" s="364"/>
      <c r="BA131" s="364"/>
      <c r="BB131" s="364"/>
      <c r="BC131" s="364"/>
      <c r="BD131" s="364"/>
      <c r="BE131" s="364"/>
      <c r="BF131" s="365"/>
      <c r="BG131" s="71"/>
      <c r="BH131" s="72"/>
      <c r="BI131" s="72"/>
      <c r="BJ131" s="72"/>
      <c r="BK131" s="66"/>
      <c r="BL131" s="66"/>
      <c r="BM131" s="66"/>
      <c r="BN131" s="66"/>
      <c r="BO131" s="73"/>
      <c r="BP131" s="73"/>
      <c r="BQ131" s="68"/>
      <c r="BR131" s="68"/>
      <c r="BS131" s="68"/>
      <c r="BT131" s="68"/>
      <c r="BU131" s="73"/>
      <c r="BV131" s="73"/>
      <c r="BW131" s="68"/>
      <c r="BX131" s="68"/>
      <c r="BY131" s="68"/>
      <c r="BZ131" s="68"/>
      <c r="CA131" s="73"/>
      <c r="CB131" s="73"/>
    </row>
    <row r="132" spans="1:80" ht="14.25" customHeight="1">
      <c r="A132" s="252"/>
      <c r="B132" s="252"/>
      <c r="C132" s="156"/>
      <c r="D132" s="156"/>
      <c r="E132" s="164" t="s">
        <v>122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6"/>
      <c r="Q132" s="164" t="s">
        <v>123</v>
      </c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6"/>
      <c r="AC132" s="492" t="s">
        <v>124</v>
      </c>
      <c r="AD132" s="492"/>
      <c r="AE132" s="492"/>
      <c r="AF132" s="492"/>
      <c r="AG132" s="492"/>
      <c r="AH132" s="492"/>
      <c r="AI132" s="492"/>
      <c r="AJ132" s="492"/>
      <c r="AK132" s="492"/>
      <c r="AL132" s="492"/>
      <c r="AM132" s="492"/>
      <c r="AN132" s="492"/>
      <c r="AO132" s="684" t="s">
        <v>125</v>
      </c>
      <c r="AP132" s="684"/>
      <c r="AQ132" s="684"/>
      <c r="AR132" s="684"/>
      <c r="AS132" s="684"/>
      <c r="AT132" s="684"/>
      <c r="AU132" s="684"/>
      <c r="AV132" s="164" t="s">
        <v>151</v>
      </c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6"/>
      <c r="BJ132" s="164" t="s">
        <v>126</v>
      </c>
      <c r="BK132" s="165"/>
      <c r="BL132" s="165"/>
      <c r="BM132" s="165"/>
      <c r="BN132" s="165"/>
      <c r="BO132" s="165"/>
      <c r="BP132" s="165"/>
      <c r="BQ132" s="165"/>
      <c r="BR132" s="165"/>
      <c r="BS132" s="165"/>
      <c r="BT132" s="165"/>
      <c r="BU132" s="165"/>
      <c r="BV132" s="165"/>
      <c r="BW132" s="165"/>
      <c r="BX132" s="165"/>
      <c r="BY132" s="165"/>
      <c r="BZ132" s="165"/>
      <c r="CA132" s="165"/>
      <c r="CB132" s="166"/>
    </row>
    <row r="133" spans="1:80" ht="14.25" customHeight="1">
      <c r="A133" s="252"/>
      <c r="B133" s="252"/>
      <c r="C133" s="156"/>
      <c r="D133" s="156"/>
      <c r="E133" s="202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4"/>
      <c r="Q133" s="202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4"/>
      <c r="AC133" s="492"/>
      <c r="AD133" s="492"/>
      <c r="AE133" s="492"/>
      <c r="AF133" s="492"/>
      <c r="AG133" s="492"/>
      <c r="AH133" s="492"/>
      <c r="AI133" s="492"/>
      <c r="AJ133" s="492"/>
      <c r="AK133" s="492"/>
      <c r="AL133" s="492"/>
      <c r="AM133" s="492"/>
      <c r="AN133" s="492"/>
      <c r="AO133" s="684"/>
      <c r="AP133" s="684"/>
      <c r="AQ133" s="684"/>
      <c r="AR133" s="684"/>
      <c r="AS133" s="684"/>
      <c r="AT133" s="684"/>
      <c r="AU133" s="684"/>
      <c r="AV133" s="202"/>
      <c r="AW133" s="203"/>
      <c r="AX133" s="203"/>
      <c r="AY133" s="203"/>
      <c r="AZ133" s="203"/>
      <c r="BA133" s="203"/>
      <c r="BB133" s="203"/>
      <c r="BC133" s="203"/>
      <c r="BD133" s="203"/>
      <c r="BE133" s="203"/>
      <c r="BF133" s="203"/>
      <c r="BG133" s="203"/>
      <c r="BH133" s="203"/>
      <c r="BI133" s="204"/>
      <c r="BJ133" s="202"/>
      <c r="BK133" s="203"/>
      <c r="BL133" s="203"/>
      <c r="BM133" s="203"/>
      <c r="BN133" s="203"/>
      <c r="BO133" s="203"/>
      <c r="BP133" s="203"/>
      <c r="BQ133" s="203"/>
      <c r="BR133" s="203"/>
      <c r="BS133" s="203"/>
      <c r="BT133" s="203"/>
      <c r="BU133" s="203"/>
      <c r="BV133" s="203"/>
      <c r="BW133" s="203"/>
      <c r="BX133" s="203"/>
      <c r="BY133" s="203"/>
      <c r="BZ133" s="203"/>
      <c r="CA133" s="203"/>
      <c r="CB133" s="204"/>
    </row>
    <row r="134" spans="1:80" ht="14.25" customHeight="1">
      <c r="A134" s="252"/>
      <c r="B134" s="252"/>
      <c r="C134" s="156"/>
      <c r="D134" s="156"/>
      <c r="E134" s="103">
        <f>E7</f>
        <v>0</v>
      </c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205"/>
      <c r="Q134" s="710"/>
      <c r="R134" s="711"/>
      <c r="S134" s="711"/>
      <c r="T134" s="711"/>
      <c r="U134" s="711"/>
      <c r="V134" s="711"/>
      <c r="W134" s="711"/>
      <c r="X134" s="711"/>
      <c r="Y134" s="711"/>
      <c r="Z134" s="711"/>
      <c r="AA134" s="711"/>
      <c r="AB134" s="712"/>
      <c r="AC134" s="701">
        <f>E52</f>
        <v>0</v>
      </c>
      <c r="AD134" s="701"/>
      <c r="AE134" s="701"/>
      <c r="AF134" s="701"/>
      <c r="AG134" s="112">
        <f>I52</f>
        <v>0</v>
      </c>
      <c r="AH134" s="641"/>
      <c r="AI134" s="121">
        <f>K52</f>
        <v>0</v>
      </c>
      <c r="AJ134" s="641"/>
      <c r="AK134" s="121">
        <f>M52</f>
        <v>0</v>
      </c>
      <c r="AL134" s="641"/>
      <c r="AM134" s="620">
        <f>O52</f>
        <v>0</v>
      </c>
      <c r="AN134" s="621"/>
      <c r="AO134" s="112">
        <f>Q52</f>
        <v>0</v>
      </c>
      <c r="AP134" s="563"/>
      <c r="AQ134" s="563"/>
      <c r="AR134" s="563"/>
      <c r="AS134" s="563"/>
      <c r="AT134" s="563"/>
      <c r="AU134" s="564"/>
      <c r="AV134" s="112">
        <f>X52</f>
        <v>0</v>
      </c>
      <c r="AW134" s="563"/>
      <c r="AX134" s="563"/>
      <c r="AY134" s="563"/>
      <c r="AZ134" s="563"/>
      <c r="BA134" s="563"/>
      <c r="BB134" s="563"/>
      <c r="BC134" s="563"/>
      <c r="BD134" s="563"/>
      <c r="BE134" s="563"/>
      <c r="BF134" s="563"/>
      <c r="BG134" s="563"/>
      <c r="BH134" s="563"/>
      <c r="BI134" s="564"/>
      <c r="BJ134" s="529" t="s">
        <v>41</v>
      </c>
      <c r="BK134" s="530"/>
      <c r="BL134" s="530"/>
      <c r="BM134" s="530"/>
      <c r="BN134" s="531" t="s">
        <v>58</v>
      </c>
      <c r="BO134" s="532"/>
      <c r="BP134" s="532"/>
      <c r="BQ134" s="532"/>
      <c r="BR134" s="533"/>
      <c r="BS134" s="531" t="s">
        <v>99</v>
      </c>
      <c r="BT134" s="532"/>
      <c r="BU134" s="532"/>
      <c r="BV134" s="532"/>
      <c r="BW134" s="533"/>
      <c r="BX134" s="531" t="s">
        <v>33</v>
      </c>
      <c r="BY134" s="532"/>
      <c r="BZ134" s="532"/>
      <c r="CA134" s="532"/>
      <c r="CB134" s="594"/>
    </row>
    <row r="135" spans="1:80" ht="14.25" customHeight="1">
      <c r="A135" s="252"/>
      <c r="B135" s="252"/>
      <c r="C135" s="156"/>
      <c r="D135" s="156"/>
      <c r="E135" s="105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206"/>
      <c r="Q135" s="713"/>
      <c r="R135" s="714"/>
      <c r="S135" s="714"/>
      <c r="T135" s="714"/>
      <c r="U135" s="714"/>
      <c r="V135" s="714"/>
      <c r="W135" s="714"/>
      <c r="X135" s="714"/>
      <c r="Y135" s="714"/>
      <c r="Z135" s="714"/>
      <c r="AA135" s="714"/>
      <c r="AB135" s="715"/>
      <c r="AC135" s="701"/>
      <c r="AD135" s="701"/>
      <c r="AE135" s="701"/>
      <c r="AF135" s="701"/>
      <c r="AG135" s="565"/>
      <c r="AH135" s="643"/>
      <c r="AI135" s="642"/>
      <c r="AJ135" s="643"/>
      <c r="AK135" s="642"/>
      <c r="AL135" s="643"/>
      <c r="AM135" s="622"/>
      <c r="AN135" s="621"/>
      <c r="AO135" s="565"/>
      <c r="AP135" s="566"/>
      <c r="AQ135" s="566"/>
      <c r="AR135" s="566"/>
      <c r="AS135" s="566"/>
      <c r="AT135" s="566"/>
      <c r="AU135" s="567"/>
      <c r="AV135" s="565"/>
      <c r="AW135" s="566"/>
      <c r="AX135" s="566"/>
      <c r="AY135" s="566"/>
      <c r="AZ135" s="566"/>
      <c r="BA135" s="566"/>
      <c r="BB135" s="566"/>
      <c r="BC135" s="566"/>
      <c r="BD135" s="566"/>
      <c r="BE135" s="566"/>
      <c r="BF135" s="566"/>
      <c r="BG135" s="566"/>
      <c r="BH135" s="566"/>
      <c r="BI135" s="567"/>
      <c r="BJ135" s="313"/>
      <c r="BK135" s="314"/>
      <c r="BL135" s="314"/>
      <c r="BM135" s="314"/>
      <c r="BN135" s="500">
        <f>BO53</f>
        <v>0</v>
      </c>
      <c r="BO135" s="501"/>
      <c r="BP135" s="501"/>
      <c r="BQ135" s="501"/>
      <c r="BR135" s="527"/>
      <c r="BS135" s="500">
        <f>BS53</f>
        <v>0</v>
      </c>
      <c r="BT135" s="501"/>
      <c r="BU135" s="501"/>
      <c r="BV135" s="501"/>
      <c r="BW135" s="527"/>
      <c r="BX135" s="500">
        <f>BW53</f>
        <v>0</v>
      </c>
      <c r="BY135" s="501"/>
      <c r="BZ135" s="501"/>
      <c r="CA135" s="501"/>
      <c r="CB135" s="502"/>
    </row>
    <row r="136" spans="1:80" ht="14.25" customHeight="1">
      <c r="A136" s="252"/>
      <c r="B136" s="252"/>
      <c r="C136" s="156"/>
      <c r="D136" s="156"/>
      <c r="E136" s="105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206"/>
      <c r="Q136" s="713"/>
      <c r="R136" s="714"/>
      <c r="S136" s="714"/>
      <c r="T136" s="714"/>
      <c r="U136" s="714"/>
      <c r="V136" s="714"/>
      <c r="W136" s="714"/>
      <c r="X136" s="714"/>
      <c r="Y136" s="714"/>
      <c r="Z136" s="714"/>
      <c r="AA136" s="714"/>
      <c r="AB136" s="715"/>
      <c r="AC136" s="702" t="s">
        <v>160</v>
      </c>
      <c r="AD136" s="703"/>
      <c r="AE136" s="706"/>
      <c r="AF136" s="707"/>
      <c r="AG136" s="565"/>
      <c r="AH136" s="643"/>
      <c r="AI136" s="642"/>
      <c r="AJ136" s="643"/>
      <c r="AK136" s="642"/>
      <c r="AL136" s="643"/>
      <c r="AM136" s="622"/>
      <c r="AN136" s="621"/>
      <c r="AO136" s="565"/>
      <c r="AP136" s="566"/>
      <c r="AQ136" s="566"/>
      <c r="AR136" s="566"/>
      <c r="AS136" s="566"/>
      <c r="AT136" s="566"/>
      <c r="AU136" s="567"/>
      <c r="AV136" s="565"/>
      <c r="AW136" s="566"/>
      <c r="AX136" s="566"/>
      <c r="AY136" s="566"/>
      <c r="AZ136" s="566"/>
      <c r="BA136" s="566"/>
      <c r="BB136" s="566"/>
      <c r="BC136" s="566"/>
      <c r="BD136" s="566"/>
      <c r="BE136" s="566"/>
      <c r="BF136" s="566"/>
      <c r="BG136" s="566"/>
      <c r="BH136" s="566"/>
      <c r="BI136" s="567"/>
      <c r="BJ136" s="313" t="s">
        <v>181</v>
      </c>
      <c r="BK136" s="314"/>
      <c r="BL136" s="314"/>
      <c r="BM136" s="314"/>
      <c r="BN136" s="500"/>
      <c r="BO136" s="501"/>
      <c r="BP136" s="501"/>
      <c r="BQ136" s="501"/>
      <c r="BR136" s="527"/>
      <c r="BS136" s="500"/>
      <c r="BT136" s="501"/>
      <c r="BU136" s="501"/>
      <c r="BV136" s="501"/>
      <c r="BW136" s="527"/>
      <c r="BX136" s="500"/>
      <c r="BY136" s="501"/>
      <c r="BZ136" s="501"/>
      <c r="CA136" s="501"/>
      <c r="CB136" s="502"/>
    </row>
    <row r="137" spans="1:80" ht="14.25" customHeight="1">
      <c r="A137" s="252"/>
      <c r="B137" s="252"/>
      <c r="C137" s="156"/>
      <c r="D137" s="156"/>
      <c r="E137" s="107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207"/>
      <c r="Q137" s="716"/>
      <c r="R137" s="717"/>
      <c r="S137" s="717"/>
      <c r="T137" s="717"/>
      <c r="U137" s="717"/>
      <c r="V137" s="717"/>
      <c r="W137" s="717"/>
      <c r="X137" s="717"/>
      <c r="Y137" s="717"/>
      <c r="Z137" s="717"/>
      <c r="AA137" s="717"/>
      <c r="AB137" s="718"/>
      <c r="AC137" s="704"/>
      <c r="AD137" s="705"/>
      <c r="AE137" s="708"/>
      <c r="AF137" s="709"/>
      <c r="AG137" s="568"/>
      <c r="AH137" s="645"/>
      <c r="AI137" s="644"/>
      <c r="AJ137" s="645"/>
      <c r="AK137" s="644"/>
      <c r="AL137" s="645"/>
      <c r="AM137" s="622"/>
      <c r="AN137" s="621"/>
      <c r="AO137" s="568"/>
      <c r="AP137" s="569"/>
      <c r="AQ137" s="569"/>
      <c r="AR137" s="569"/>
      <c r="AS137" s="569"/>
      <c r="AT137" s="569"/>
      <c r="AU137" s="570"/>
      <c r="AV137" s="568"/>
      <c r="AW137" s="569"/>
      <c r="AX137" s="569"/>
      <c r="AY137" s="569"/>
      <c r="AZ137" s="569"/>
      <c r="BA137" s="569"/>
      <c r="BB137" s="569"/>
      <c r="BC137" s="569"/>
      <c r="BD137" s="569"/>
      <c r="BE137" s="569"/>
      <c r="BF137" s="569"/>
      <c r="BG137" s="569"/>
      <c r="BH137" s="569"/>
      <c r="BI137" s="570"/>
      <c r="BJ137" s="315"/>
      <c r="BK137" s="316"/>
      <c r="BL137" s="316"/>
      <c r="BM137" s="316"/>
      <c r="BN137" s="503"/>
      <c r="BO137" s="504"/>
      <c r="BP137" s="504"/>
      <c r="BQ137" s="504"/>
      <c r="BR137" s="528"/>
      <c r="BS137" s="503"/>
      <c r="BT137" s="504"/>
      <c r="BU137" s="504"/>
      <c r="BV137" s="504"/>
      <c r="BW137" s="528"/>
      <c r="BX137" s="503"/>
      <c r="BY137" s="504"/>
      <c r="BZ137" s="504"/>
      <c r="CA137" s="504"/>
      <c r="CB137" s="505"/>
    </row>
    <row r="138" spans="1:80" ht="14.25" customHeight="1">
      <c r="A138" s="252"/>
      <c r="B138" s="252"/>
      <c r="C138" s="156"/>
      <c r="D138" s="156"/>
      <c r="E138" s="319" t="s">
        <v>5</v>
      </c>
      <c r="F138" s="320"/>
      <c r="G138" s="321"/>
      <c r="H138" s="623" t="s">
        <v>127</v>
      </c>
      <c r="I138" s="624"/>
      <c r="J138" s="624"/>
      <c r="K138" s="624"/>
      <c r="L138" s="624"/>
      <c r="M138" s="625"/>
      <c r="N138" s="344">
        <f>N54</f>
        <v>0</v>
      </c>
      <c r="O138" s="563"/>
      <c r="P138" s="563"/>
      <c r="Q138" s="563"/>
      <c r="R138" s="335" t="s">
        <v>102</v>
      </c>
      <c r="S138" s="335"/>
      <c r="T138" s="113">
        <f>U54</f>
        <v>0</v>
      </c>
      <c r="U138" s="563"/>
      <c r="V138" s="563"/>
      <c r="W138" s="563"/>
      <c r="X138" s="563"/>
      <c r="Y138" s="564"/>
      <c r="Z138" s="234" t="s">
        <v>7</v>
      </c>
      <c r="AA138" s="238"/>
      <c r="AB138" s="400"/>
      <c r="AC138" s="317" t="s">
        <v>63</v>
      </c>
      <c r="AD138" s="318"/>
      <c r="AE138" s="318"/>
      <c r="AF138" s="318"/>
      <c r="AG138" s="646">
        <f>AI54</f>
        <v>0</v>
      </c>
      <c r="AH138" s="646"/>
      <c r="AI138" s="646"/>
      <c r="AJ138" s="646"/>
      <c r="AK138" s="646"/>
      <c r="AL138" s="646"/>
      <c r="AM138" s="646"/>
      <c r="AN138" s="646"/>
      <c r="AO138" s="646"/>
      <c r="AP138" s="646"/>
      <c r="AQ138" s="646"/>
      <c r="AR138" s="646"/>
      <c r="AS138" s="646"/>
      <c r="AT138" s="646"/>
      <c r="AU138" s="646"/>
      <c r="AV138" s="646"/>
      <c r="AW138" s="646"/>
      <c r="AX138" s="646"/>
      <c r="AY138" s="646"/>
      <c r="AZ138" s="646"/>
      <c r="BA138" s="646"/>
      <c r="BB138" s="646"/>
      <c r="BC138" s="646"/>
      <c r="BD138" s="646"/>
      <c r="BE138" s="646"/>
      <c r="BF138" s="646"/>
      <c r="BG138" s="646"/>
      <c r="BH138" s="646"/>
      <c r="BI138" s="646"/>
      <c r="BJ138" s="646"/>
      <c r="BK138" s="398"/>
      <c r="BL138" s="398"/>
      <c r="BM138" s="398"/>
      <c r="BN138" s="398"/>
      <c r="BO138" s="398"/>
      <c r="BP138" s="398"/>
      <c r="BQ138" s="398"/>
      <c r="BR138" s="398"/>
      <c r="BS138" s="398"/>
      <c r="BT138" s="398"/>
      <c r="BU138" s="398"/>
      <c r="BV138" s="398"/>
      <c r="BW138" s="398"/>
      <c r="BX138" s="398"/>
      <c r="BY138" s="398"/>
      <c r="BZ138" s="398"/>
      <c r="CA138" s="398"/>
      <c r="CB138" s="399"/>
    </row>
    <row r="139" spans="1:80" ht="14.25" customHeight="1">
      <c r="A139" s="252"/>
      <c r="B139" s="252"/>
      <c r="C139" s="156"/>
      <c r="D139" s="156"/>
      <c r="E139" s="322"/>
      <c r="F139" s="323"/>
      <c r="G139" s="324"/>
      <c r="H139" s="256" t="s">
        <v>42</v>
      </c>
      <c r="I139" s="257"/>
      <c r="J139" s="257"/>
      <c r="K139" s="257"/>
      <c r="L139" s="257"/>
      <c r="M139" s="340"/>
      <c r="N139" s="626"/>
      <c r="O139" s="566"/>
      <c r="P139" s="566"/>
      <c r="Q139" s="566"/>
      <c r="R139" s="336"/>
      <c r="S139" s="336"/>
      <c r="T139" s="566"/>
      <c r="U139" s="566"/>
      <c r="V139" s="566"/>
      <c r="W139" s="566"/>
      <c r="X139" s="566"/>
      <c r="Y139" s="567"/>
      <c r="Z139" s="237"/>
      <c r="AA139" s="238"/>
      <c r="AB139" s="400"/>
      <c r="AC139" s="647">
        <f>AE55</f>
        <v>0</v>
      </c>
      <c r="AD139" s="648"/>
      <c r="AE139" s="648"/>
      <c r="AF139" s="648"/>
      <c r="AG139" s="648"/>
      <c r="AH139" s="648"/>
      <c r="AI139" s="648"/>
      <c r="AJ139" s="648"/>
      <c r="AK139" s="272" t="s">
        <v>1</v>
      </c>
      <c r="AL139" s="273"/>
      <c r="AM139" s="273"/>
      <c r="AN139" s="274"/>
      <c r="AO139" s="307">
        <f>AQ55</f>
        <v>0</v>
      </c>
      <c r="AP139" s="307"/>
      <c r="AQ139" s="307"/>
      <c r="AR139" s="307"/>
      <c r="AS139" s="307"/>
      <c r="AT139" s="307"/>
      <c r="AU139" s="307"/>
      <c r="AV139" s="307"/>
      <c r="AW139" s="307"/>
      <c r="AX139" s="307"/>
      <c r="AY139" s="307"/>
      <c r="AZ139" s="307"/>
      <c r="BA139" s="307"/>
      <c r="BB139" s="307"/>
      <c r="BC139" s="307"/>
      <c r="BD139" s="307"/>
      <c r="BE139" s="307"/>
      <c r="BF139" s="307"/>
      <c r="BG139" s="307"/>
      <c r="BH139" s="307"/>
      <c r="BI139" s="307"/>
      <c r="BJ139" s="307"/>
      <c r="BK139" s="307"/>
      <c r="BL139" s="307"/>
      <c r="BM139" s="307"/>
      <c r="BN139" s="307"/>
      <c r="BO139" s="307"/>
      <c r="BP139" s="307"/>
      <c r="BQ139" s="307"/>
      <c r="BR139" s="307"/>
      <c r="BS139" s="307"/>
      <c r="BT139" s="307"/>
      <c r="BU139" s="307"/>
      <c r="BV139" s="307"/>
      <c r="BW139" s="307"/>
      <c r="BX139" s="307"/>
      <c r="BY139" s="307"/>
      <c r="BZ139" s="307"/>
      <c r="CA139" s="307"/>
      <c r="CB139" s="308"/>
    </row>
    <row r="140" spans="1:80" ht="14.25" customHeight="1">
      <c r="A140" s="252"/>
      <c r="B140" s="252"/>
      <c r="C140" s="156"/>
      <c r="D140" s="156"/>
      <c r="E140" s="322"/>
      <c r="F140" s="323"/>
      <c r="G140" s="324"/>
      <c r="H140" s="256"/>
      <c r="I140" s="257"/>
      <c r="J140" s="257"/>
      <c r="K140" s="257"/>
      <c r="L140" s="257"/>
      <c r="M140" s="340"/>
      <c r="N140" s="626"/>
      <c r="O140" s="566"/>
      <c r="P140" s="566"/>
      <c r="Q140" s="566"/>
      <c r="R140" s="336"/>
      <c r="S140" s="336"/>
      <c r="T140" s="566"/>
      <c r="U140" s="566"/>
      <c r="V140" s="566"/>
      <c r="W140" s="566"/>
      <c r="X140" s="566"/>
      <c r="Y140" s="567"/>
      <c r="Z140" s="237"/>
      <c r="AA140" s="238"/>
      <c r="AB140" s="400"/>
      <c r="AC140" s="374"/>
      <c r="AD140" s="375"/>
      <c r="AE140" s="375"/>
      <c r="AF140" s="375"/>
      <c r="AG140" s="375"/>
      <c r="AH140" s="375"/>
      <c r="AI140" s="375"/>
      <c r="AJ140" s="375"/>
      <c r="AK140" s="275"/>
      <c r="AL140" s="276"/>
      <c r="AM140" s="276"/>
      <c r="AN140" s="277"/>
      <c r="AO140" s="309"/>
      <c r="AP140" s="309"/>
      <c r="AQ140" s="309"/>
      <c r="AR140" s="309"/>
      <c r="AS140" s="309"/>
      <c r="AT140" s="309"/>
      <c r="AU140" s="309"/>
      <c r="AV140" s="309"/>
      <c r="AW140" s="309"/>
      <c r="AX140" s="309"/>
      <c r="AY140" s="309"/>
      <c r="AZ140" s="309"/>
      <c r="BA140" s="309"/>
      <c r="BB140" s="309"/>
      <c r="BC140" s="309"/>
      <c r="BD140" s="309"/>
      <c r="BE140" s="309"/>
      <c r="BF140" s="309"/>
      <c r="BG140" s="309"/>
      <c r="BH140" s="309"/>
      <c r="BI140" s="309"/>
      <c r="BJ140" s="309"/>
      <c r="BK140" s="309"/>
      <c r="BL140" s="309"/>
      <c r="BM140" s="309"/>
      <c r="BN140" s="309"/>
      <c r="BO140" s="309"/>
      <c r="BP140" s="309"/>
      <c r="BQ140" s="309"/>
      <c r="BR140" s="309"/>
      <c r="BS140" s="309"/>
      <c r="BT140" s="309"/>
      <c r="BU140" s="309"/>
      <c r="BV140" s="309"/>
      <c r="BW140" s="309"/>
      <c r="BX140" s="309"/>
      <c r="BY140" s="309"/>
      <c r="BZ140" s="309"/>
      <c r="CA140" s="309"/>
      <c r="CB140" s="310"/>
    </row>
    <row r="141" spans="1:80" ht="14.25" customHeight="1">
      <c r="A141" s="252"/>
      <c r="B141" s="252"/>
      <c r="C141" s="156"/>
      <c r="D141" s="156"/>
      <c r="E141" s="325"/>
      <c r="F141" s="326"/>
      <c r="G141" s="327"/>
      <c r="H141" s="258"/>
      <c r="I141" s="259"/>
      <c r="J141" s="259"/>
      <c r="K141" s="259"/>
      <c r="L141" s="259"/>
      <c r="M141" s="334"/>
      <c r="N141" s="627"/>
      <c r="O141" s="569"/>
      <c r="P141" s="569"/>
      <c r="Q141" s="569"/>
      <c r="R141" s="337"/>
      <c r="S141" s="337"/>
      <c r="T141" s="569"/>
      <c r="U141" s="569"/>
      <c r="V141" s="569"/>
      <c r="W141" s="569"/>
      <c r="X141" s="569"/>
      <c r="Y141" s="570"/>
      <c r="Z141" s="240"/>
      <c r="AA141" s="241"/>
      <c r="AB141" s="401"/>
      <c r="AC141" s="376"/>
      <c r="AD141" s="377"/>
      <c r="AE141" s="377"/>
      <c r="AF141" s="377"/>
      <c r="AG141" s="377"/>
      <c r="AH141" s="377"/>
      <c r="AI141" s="377"/>
      <c r="AJ141" s="377"/>
      <c r="AK141" s="278"/>
      <c r="AL141" s="216"/>
      <c r="AM141" s="216"/>
      <c r="AN141" s="217"/>
      <c r="AO141" s="311"/>
      <c r="AP141" s="311"/>
      <c r="AQ141" s="311"/>
      <c r="AR141" s="311"/>
      <c r="AS141" s="311"/>
      <c r="AT141" s="311"/>
      <c r="AU141" s="311"/>
      <c r="AV141" s="311"/>
      <c r="AW141" s="311"/>
      <c r="AX141" s="311"/>
      <c r="AY141" s="311"/>
      <c r="AZ141" s="311"/>
      <c r="BA141" s="311"/>
      <c r="BB141" s="311"/>
      <c r="BC141" s="311"/>
      <c r="BD141" s="311"/>
      <c r="BE141" s="311"/>
      <c r="BF141" s="311"/>
      <c r="BG141" s="311"/>
      <c r="BH141" s="311"/>
      <c r="BI141" s="311"/>
      <c r="BJ141" s="311"/>
      <c r="BK141" s="311"/>
      <c r="BL141" s="311"/>
      <c r="BM141" s="311"/>
      <c r="BN141" s="311"/>
      <c r="BO141" s="311"/>
      <c r="BP141" s="311"/>
      <c r="BQ141" s="311"/>
      <c r="BR141" s="311"/>
      <c r="BS141" s="311"/>
      <c r="BT141" s="311"/>
      <c r="BU141" s="311"/>
      <c r="BV141" s="311"/>
      <c r="BW141" s="311"/>
      <c r="BX141" s="311"/>
      <c r="BY141" s="311"/>
      <c r="BZ141" s="311"/>
      <c r="CA141" s="311"/>
      <c r="CB141" s="312"/>
    </row>
    <row r="142" spans="1:80" ht="14.25" customHeight="1">
      <c r="A142" s="252"/>
      <c r="B142" s="252"/>
      <c r="C142" s="156"/>
      <c r="D142" s="156"/>
      <c r="E142" s="410" t="s">
        <v>6</v>
      </c>
      <c r="F142" s="411"/>
      <c r="G142" s="412"/>
      <c r="H142" s="279" t="s">
        <v>37</v>
      </c>
      <c r="I142" s="436"/>
      <c r="J142" s="436"/>
      <c r="K142" s="436"/>
      <c r="L142" s="436"/>
      <c r="M142" s="437"/>
      <c r="N142" s="595">
        <f>N57</f>
        <v>0</v>
      </c>
      <c r="O142" s="394"/>
      <c r="P142" s="394"/>
      <c r="Q142" s="394"/>
      <c r="R142" s="394"/>
      <c r="S142" s="394"/>
      <c r="T142" s="394"/>
      <c r="U142" s="394"/>
      <c r="V142" s="450" t="s">
        <v>1</v>
      </c>
      <c r="W142" s="216"/>
      <c r="X142" s="216"/>
      <c r="Y142" s="217"/>
      <c r="Z142" s="494">
        <f>Z57</f>
        <v>0</v>
      </c>
      <c r="AA142" s="494"/>
      <c r="AB142" s="494"/>
      <c r="AC142" s="494"/>
      <c r="AD142" s="494"/>
      <c r="AE142" s="494"/>
      <c r="AF142" s="494"/>
      <c r="AG142" s="494"/>
      <c r="AH142" s="494"/>
      <c r="AI142" s="494"/>
      <c r="AJ142" s="494"/>
      <c r="AK142" s="494"/>
      <c r="AL142" s="494"/>
      <c r="AM142" s="494"/>
      <c r="AN142" s="494"/>
      <c r="AO142" s="494"/>
      <c r="AP142" s="494"/>
      <c r="AQ142" s="494"/>
      <c r="AR142" s="494"/>
      <c r="AS142" s="494"/>
      <c r="AT142" s="494"/>
      <c r="AU142" s="494"/>
      <c r="AV142" s="494"/>
      <c r="AW142" s="494"/>
      <c r="AX142" s="494"/>
      <c r="AY142" s="494"/>
      <c r="AZ142" s="494"/>
      <c r="BA142" s="494"/>
      <c r="BB142" s="494"/>
      <c r="BC142" s="494"/>
      <c r="BD142" s="494"/>
      <c r="BE142" s="494"/>
      <c r="BF142" s="494"/>
      <c r="BG142" s="494"/>
      <c r="BH142" s="494"/>
      <c r="BI142" s="494"/>
      <c r="BJ142" s="494"/>
      <c r="BK142" s="494"/>
      <c r="BL142" s="494"/>
      <c r="BM142" s="494"/>
      <c r="BN142" s="494"/>
      <c r="BO142" s="494"/>
      <c r="BP142" s="494"/>
      <c r="BQ142" s="494"/>
      <c r="BR142" s="494"/>
      <c r="BS142" s="494"/>
      <c r="BT142" s="494"/>
      <c r="BU142" s="494"/>
      <c r="BV142" s="494"/>
      <c r="BW142" s="494"/>
      <c r="BX142" s="494"/>
      <c r="BY142" s="494"/>
      <c r="BZ142" s="494"/>
      <c r="CA142" s="494"/>
      <c r="CB142" s="495"/>
    </row>
    <row r="143" spans="1:80" ht="14.25" customHeight="1">
      <c r="A143" s="252"/>
      <c r="B143" s="252"/>
      <c r="C143" s="156"/>
      <c r="D143" s="156"/>
      <c r="E143" s="413"/>
      <c r="F143" s="414"/>
      <c r="G143" s="415"/>
      <c r="H143" s="422" t="s">
        <v>94</v>
      </c>
      <c r="I143" s="423"/>
      <c r="J143" s="423"/>
      <c r="K143" s="423"/>
      <c r="L143" s="423"/>
      <c r="M143" s="424"/>
      <c r="N143" s="380"/>
      <c r="O143" s="381"/>
      <c r="P143" s="381"/>
      <c r="Q143" s="381"/>
      <c r="R143" s="381"/>
      <c r="S143" s="381"/>
      <c r="T143" s="381"/>
      <c r="U143" s="381"/>
      <c r="V143" s="450"/>
      <c r="W143" s="216"/>
      <c r="X143" s="216"/>
      <c r="Y143" s="217"/>
      <c r="Z143" s="309"/>
      <c r="AA143" s="309"/>
      <c r="AB143" s="309"/>
      <c r="AC143" s="309"/>
      <c r="AD143" s="309"/>
      <c r="AE143" s="309"/>
      <c r="AF143" s="309"/>
      <c r="AG143" s="309"/>
      <c r="AH143" s="309"/>
      <c r="AI143" s="309"/>
      <c r="AJ143" s="309"/>
      <c r="AK143" s="309"/>
      <c r="AL143" s="309"/>
      <c r="AM143" s="309"/>
      <c r="AN143" s="309"/>
      <c r="AO143" s="309"/>
      <c r="AP143" s="309"/>
      <c r="AQ143" s="309"/>
      <c r="AR143" s="309"/>
      <c r="AS143" s="309"/>
      <c r="AT143" s="309"/>
      <c r="AU143" s="309"/>
      <c r="AV143" s="309"/>
      <c r="AW143" s="309"/>
      <c r="AX143" s="309"/>
      <c r="AY143" s="309"/>
      <c r="AZ143" s="309"/>
      <c r="BA143" s="309"/>
      <c r="BB143" s="309"/>
      <c r="BC143" s="309"/>
      <c r="BD143" s="309"/>
      <c r="BE143" s="309"/>
      <c r="BF143" s="309"/>
      <c r="BG143" s="309"/>
      <c r="BH143" s="309"/>
      <c r="BI143" s="309"/>
      <c r="BJ143" s="309"/>
      <c r="BK143" s="309"/>
      <c r="BL143" s="309"/>
      <c r="BM143" s="309"/>
      <c r="BN143" s="309"/>
      <c r="BO143" s="309"/>
      <c r="BP143" s="309"/>
      <c r="BQ143" s="309"/>
      <c r="BR143" s="309"/>
      <c r="BS143" s="309"/>
      <c r="BT143" s="309"/>
      <c r="BU143" s="309"/>
      <c r="BV143" s="309"/>
      <c r="BW143" s="309"/>
      <c r="BX143" s="309"/>
      <c r="BY143" s="309"/>
      <c r="BZ143" s="309"/>
      <c r="CA143" s="309"/>
      <c r="CB143" s="310"/>
    </row>
    <row r="144" spans="1:80" ht="14.25" customHeight="1">
      <c r="A144" s="252"/>
      <c r="B144" s="252"/>
      <c r="C144" s="156"/>
      <c r="D144" s="156"/>
      <c r="E144" s="416"/>
      <c r="F144" s="417"/>
      <c r="G144" s="418"/>
      <c r="H144" s="425"/>
      <c r="I144" s="426"/>
      <c r="J144" s="426"/>
      <c r="K144" s="426"/>
      <c r="L144" s="426"/>
      <c r="M144" s="427"/>
      <c r="N144" s="382"/>
      <c r="O144" s="383"/>
      <c r="P144" s="383"/>
      <c r="Q144" s="383"/>
      <c r="R144" s="383"/>
      <c r="S144" s="383"/>
      <c r="T144" s="383"/>
      <c r="U144" s="383"/>
      <c r="V144" s="278"/>
      <c r="W144" s="216"/>
      <c r="X144" s="216"/>
      <c r="Y144" s="217"/>
      <c r="Z144" s="311"/>
      <c r="AA144" s="309"/>
      <c r="AB144" s="309"/>
      <c r="AC144" s="309"/>
      <c r="AD144" s="309"/>
      <c r="AE144" s="309"/>
      <c r="AF144" s="309"/>
      <c r="AG144" s="309"/>
      <c r="AH144" s="309"/>
      <c r="AI144" s="309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9"/>
      <c r="AU144" s="309"/>
      <c r="AV144" s="309"/>
      <c r="AW144" s="309"/>
      <c r="AX144" s="309"/>
      <c r="AY144" s="309"/>
      <c r="AZ144" s="309"/>
      <c r="BA144" s="309"/>
      <c r="BB144" s="309"/>
      <c r="BC144" s="309"/>
      <c r="BD144" s="309"/>
      <c r="BE144" s="309"/>
      <c r="BF144" s="309"/>
      <c r="BG144" s="309"/>
      <c r="BH144" s="309"/>
      <c r="BI144" s="309"/>
      <c r="BJ144" s="309"/>
      <c r="BK144" s="309"/>
      <c r="BL144" s="309"/>
      <c r="BM144" s="309"/>
      <c r="BN144" s="309"/>
      <c r="BO144" s="309"/>
      <c r="BP144" s="309"/>
      <c r="BQ144" s="309"/>
      <c r="BR144" s="309"/>
      <c r="BS144" s="309"/>
      <c r="BT144" s="309"/>
      <c r="BU144" s="309"/>
      <c r="BV144" s="309"/>
      <c r="BW144" s="309"/>
      <c r="BX144" s="309"/>
      <c r="BY144" s="309"/>
      <c r="BZ144" s="309"/>
      <c r="CA144" s="309"/>
      <c r="CB144" s="310"/>
    </row>
    <row r="145" spans="1:82" ht="14.25" customHeight="1">
      <c r="A145" s="252"/>
      <c r="B145" s="252"/>
      <c r="C145" s="156"/>
      <c r="D145" s="156"/>
      <c r="E145" s="428" t="s">
        <v>8</v>
      </c>
      <c r="F145" s="429"/>
      <c r="G145" s="429"/>
      <c r="H145" s="429"/>
      <c r="I145" s="429"/>
      <c r="J145" s="429"/>
      <c r="K145" s="430"/>
      <c r="L145" s="446" t="s">
        <v>9</v>
      </c>
      <c r="M145" s="447"/>
      <c r="N145" s="447"/>
      <c r="O145" s="384">
        <f>O60</f>
        <v>0</v>
      </c>
      <c r="P145" s="384"/>
      <c r="Q145" s="420" t="s">
        <v>58</v>
      </c>
      <c r="R145" s="420"/>
      <c r="S145" s="384">
        <f>S60</f>
        <v>0</v>
      </c>
      <c r="T145" s="384"/>
      <c r="U145" s="420" t="s">
        <v>99</v>
      </c>
      <c r="V145" s="420"/>
      <c r="W145" s="384">
        <f>W60</f>
        <v>0</v>
      </c>
      <c r="X145" s="384"/>
      <c r="Y145" s="420" t="s">
        <v>33</v>
      </c>
      <c r="Z145" s="699"/>
      <c r="AA145" s="52" t="s">
        <v>96</v>
      </c>
      <c r="AB145" s="165" t="s">
        <v>72</v>
      </c>
      <c r="AC145" s="165"/>
      <c r="AD145" s="165"/>
      <c r="AE145" s="166"/>
      <c r="AF145" s="442">
        <f>AH59</f>
        <v>0</v>
      </c>
      <c r="AG145" s="443"/>
      <c r="AH145" s="443"/>
      <c r="AI145" s="443"/>
      <c r="AJ145" s="443"/>
      <c r="AK145" s="443"/>
      <c r="AL145" s="443"/>
      <c r="AM145" s="443"/>
      <c r="AN145" s="443"/>
      <c r="AO145" s="443"/>
      <c r="AP145" s="443"/>
      <c r="AQ145" s="443"/>
      <c r="AR145" s="443"/>
      <c r="AS145" s="443"/>
      <c r="AT145" s="443"/>
      <c r="AU145" s="443"/>
      <c r="AV145" s="443"/>
      <c r="AW145" s="443"/>
      <c r="AX145" s="443"/>
      <c r="AY145" s="443"/>
      <c r="AZ145" s="443"/>
      <c r="BA145" s="443"/>
      <c r="BB145" s="443"/>
      <c r="BC145" s="443"/>
      <c r="BD145" s="443"/>
      <c r="BE145" s="443"/>
      <c r="BF145" s="443"/>
      <c r="BG145" s="443"/>
      <c r="BH145" s="443"/>
      <c r="BI145" s="443"/>
      <c r="BJ145" s="443"/>
      <c r="BK145" s="443"/>
      <c r="BL145" s="443"/>
      <c r="BM145" s="443"/>
      <c r="BN145" s="443"/>
      <c r="BO145" s="438" t="s">
        <v>95</v>
      </c>
      <c r="BP145" s="438"/>
      <c r="BQ145" s="438"/>
      <c r="BR145" s="438"/>
      <c r="BS145" s="438"/>
      <c r="BT145" s="438"/>
      <c r="BU145" s="438"/>
      <c r="BV145" s="438"/>
      <c r="BW145" s="438"/>
      <c r="BX145" s="438"/>
      <c r="BY145" s="438"/>
      <c r="BZ145" s="438"/>
      <c r="CA145" s="438"/>
      <c r="CB145" s="439"/>
    </row>
    <row r="146" spans="1:82" ht="14.25" customHeight="1">
      <c r="A146" s="252"/>
      <c r="B146" s="252"/>
      <c r="C146" s="156"/>
      <c r="D146" s="156"/>
      <c r="E146" s="277"/>
      <c r="F146" s="431"/>
      <c r="G146" s="431"/>
      <c r="H146" s="431"/>
      <c r="I146" s="431"/>
      <c r="J146" s="431"/>
      <c r="K146" s="432"/>
      <c r="L146" s="448" t="s">
        <v>178</v>
      </c>
      <c r="M146" s="449"/>
      <c r="N146" s="449"/>
      <c r="O146" s="385"/>
      <c r="P146" s="385"/>
      <c r="Q146" s="421"/>
      <c r="R146" s="421"/>
      <c r="S146" s="385"/>
      <c r="T146" s="385"/>
      <c r="U146" s="421"/>
      <c r="V146" s="421"/>
      <c r="W146" s="385"/>
      <c r="X146" s="385"/>
      <c r="Y146" s="421"/>
      <c r="Z146" s="700"/>
      <c r="AA146" s="18"/>
      <c r="AB146" s="203"/>
      <c r="AC146" s="203"/>
      <c r="AD146" s="203"/>
      <c r="AE146" s="204"/>
      <c r="AF146" s="444"/>
      <c r="AG146" s="445"/>
      <c r="AH146" s="445"/>
      <c r="AI146" s="445"/>
      <c r="AJ146" s="445"/>
      <c r="AK146" s="445"/>
      <c r="AL146" s="445"/>
      <c r="AM146" s="445"/>
      <c r="AN146" s="445"/>
      <c r="AO146" s="445"/>
      <c r="AP146" s="445"/>
      <c r="AQ146" s="445"/>
      <c r="AR146" s="445"/>
      <c r="AS146" s="445"/>
      <c r="AT146" s="445"/>
      <c r="AU146" s="445"/>
      <c r="AV146" s="445"/>
      <c r="AW146" s="445"/>
      <c r="AX146" s="445"/>
      <c r="AY146" s="445"/>
      <c r="AZ146" s="445"/>
      <c r="BA146" s="445"/>
      <c r="BB146" s="445"/>
      <c r="BC146" s="445"/>
      <c r="BD146" s="445"/>
      <c r="BE146" s="445"/>
      <c r="BF146" s="445"/>
      <c r="BG146" s="445"/>
      <c r="BH146" s="445"/>
      <c r="BI146" s="445"/>
      <c r="BJ146" s="445"/>
      <c r="BK146" s="445"/>
      <c r="BL146" s="445"/>
      <c r="BM146" s="445"/>
      <c r="BN146" s="445"/>
      <c r="BO146" s="440"/>
      <c r="BP146" s="440"/>
      <c r="BQ146" s="440"/>
      <c r="BR146" s="440"/>
      <c r="BS146" s="440"/>
      <c r="BT146" s="440"/>
      <c r="BU146" s="440"/>
      <c r="BV146" s="440"/>
      <c r="BW146" s="440"/>
      <c r="BX146" s="440"/>
      <c r="BY146" s="440"/>
      <c r="BZ146" s="440"/>
      <c r="CA146" s="440"/>
      <c r="CB146" s="441"/>
    </row>
    <row r="147" spans="1:82" ht="12.75" customHeight="1">
      <c r="A147" s="252"/>
      <c r="B147" s="252"/>
      <c r="C147" s="156"/>
      <c r="D147" s="15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:82" ht="12.75" customHeight="1">
      <c r="A148" s="252"/>
      <c r="B148" s="252"/>
      <c r="C148" s="156"/>
      <c r="D148" s="15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:82" ht="12.75" customHeight="1">
      <c r="A149" s="252"/>
      <c r="B149" s="252"/>
      <c r="C149" s="156"/>
      <c r="D149" s="15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:82" ht="12.75" customHeight="1">
      <c r="A150" s="252"/>
      <c r="B150" s="252"/>
      <c r="C150" s="156"/>
      <c r="D150" s="15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:82" ht="12.75" customHeight="1">
      <c r="A151" s="252"/>
      <c r="B151" s="252"/>
      <c r="C151" s="156"/>
      <c r="D151" s="15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:82" ht="12.75" customHeight="1">
      <c r="A152" s="252"/>
      <c r="B152" s="252"/>
      <c r="C152" s="156"/>
      <c r="D152" s="156"/>
      <c r="E152" s="59"/>
      <c r="F152" s="59"/>
      <c r="G152" s="8"/>
      <c r="H152" s="8"/>
      <c r="I152" s="8"/>
      <c r="J152" s="8"/>
      <c r="K152" s="8"/>
      <c r="L152" s="8"/>
      <c r="M152" s="8"/>
      <c r="N152" s="63"/>
      <c r="O152" s="63"/>
      <c r="P152" s="63"/>
      <c r="Q152" s="63"/>
      <c r="R152" s="63"/>
      <c r="S152" s="63"/>
      <c r="T152" s="63"/>
      <c r="U152" s="63"/>
      <c r="V152" s="64"/>
      <c r="W152" s="65"/>
      <c r="X152" s="65"/>
      <c r="Y152" s="65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</row>
    <row r="153" spans="1:82" ht="12.75" customHeight="1">
      <c r="A153" s="24"/>
      <c r="B153" s="24"/>
      <c r="C153" s="51"/>
      <c r="D153" s="51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Q153" s="8"/>
      <c r="BR153" s="11"/>
      <c r="CB153" s="11"/>
    </row>
    <row r="154" spans="1:82" ht="15.75" customHeight="1">
      <c r="A154" s="24"/>
      <c r="B154" s="24"/>
      <c r="C154" s="157" t="s">
        <v>112</v>
      </c>
      <c r="D154" s="158"/>
      <c r="E154" s="158"/>
      <c r="F154" s="158"/>
      <c r="G154" s="159"/>
      <c r="H154" s="75" t="s">
        <v>117</v>
      </c>
      <c r="I154" s="160">
        <f>I76</f>
        <v>0</v>
      </c>
      <c r="J154" s="160"/>
      <c r="K154" s="160"/>
      <c r="L154" s="160"/>
      <c r="M154" s="160"/>
      <c r="N154" s="160"/>
      <c r="O154" s="154">
        <f>O36</f>
        <v>0</v>
      </c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5"/>
      <c r="BQ154" s="11"/>
      <c r="BR154" s="88"/>
      <c r="BS154" s="419" t="s">
        <v>103</v>
      </c>
      <c r="BT154" s="419"/>
      <c r="BU154" s="419"/>
      <c r="BV154" s="419"/>
      <c r="BW154" s="419"/>
      <c r="BX154" s="419"/>
      <c r="BY154" s="419"/>
      <c r="BZ154" s="419"/>
      <c r="CA154" s="419"/>
      <c r="CB154" s="89"/>
    </row>
    <row r="155" spans="1:82" ht="12.75" customHeight="1">
      <c r="A155" s="24"/>
      <c r="B155" s="24"/>
      <c r="C155" s="139"/>
      <c r="D155" s="140"/>
      <c r="E155" s="140"/>
      <c r="F155" s="140"/>
      <c r="G155" s="141"/>
      <c r="H155" s="161">
        <f>H77</f>
        <v>0</v>
      </c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3"/>
      <c r="AT155" s="124" t="s">
        <v>179</v>
      </c>
      <c r="AU155" s="124"/>
      <c r="AV155" s="124"/>
      <c r="AW155" s="124"/>
      <c r="AX155" s="243">
        <f>AX77</f>
        <v>0</v>
      </c>
      <c r="AY155" s="243"/>
      <c r="AZ155" s="124" t="s">
        <v>107</v>
      </c>
      <c r="BA155" s="124"/>
      <c r="BB155" s="243">
        <f>BB77</f>
        <v>0</v>
      </c>
      <c r="BC155" s="243"/>
      <c r="BD155" s="124" t="s">
        <v>108</v>
      </c>
      <c r="BE155" s="124"/>
      <c r="BF155" s="243">
        <f>BF77</f>
        <v>0</v>
      </c>
      <c r="BG155" s="243"/>
      <c r="BH155" s="124" t="s">
        <v>109</v>
      </c>
      <c r="BI155" s="124"/>
      <c r="BJ155" s="124" t="s">
        <v>110</v>
      </c>
      <c r="BK155" s="124"/>
      <c r="BL155" s="124"/>
      <c r="BM155" s="124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</row>
    <row r="156" spans="1:82" ht="12.75" customHeight="1">
      <c r="A156" s="24"/>
      <c r="B156" s="24"/>
      <c r="C156" s="139"/>
      <c r="D156" s="140"/>
      <c r="E156" s="140"/>
      <c r="F156" s="140"/>
      <c r="G156" s="141"/>
      <c r="H156" s="161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3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</row>
    <row r="157" spans="1:82" ht="12.75" customHeight="1">
      <c r="A157" s="24"/>
      <c r="B157" s="24"/>
      <c r="C157" s="139" t="s">
        <v>113</v>
      </c>
      <c r="D157" s="140"/>
      <c r="E157" s="140"/>
      <c r="F157" s="140"/>
      <c r="G157" s="141"/>
      <c r="H157" s="347">
        <f>H79</f>
        <v>0</v>
      </c>
      <c r="I157" s="348"/>
      <c r="J157" s="348"/>
      <c r="K157" s="348"/>
      <c r="L157" s="348"/>
      <c r="M157" s="348"/>
      <c r="N157" s="348"/>
      <c r="O157" s="348"/>
      <c r="P157" s="348"/>
      <c r="Q157" s="348"/>
      <c r="R157" s="348"/>
      <c r="S157" s="348"/>
      <c r="T157" s="348"/>
      <c r="U157" s="348"/>
      <c r="V157" s="348"/>
      <c r="W157" s="348"/>
      <c r="X157" s="348"/>
      <c r="Y157" s="348"/>
      <c r="Z157" s="348"/>
      <c r="AA157" s="348"/>
      <c r="AB157" s="348"/>
      <c r="AC157" s="348"/>
      <c r="AD157" s="348"/>
      <c r="AE157" s="348"/>
      <c r="AF157" s="348"/>
      <c r="AG157" s="349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</row>
    <row r="158" spans="1:82" ht="12.75" customHeight="1">
      <c r="A158" s="24"/>
      <c r="B158" s="24"/>
      <c r="C158" s="139"/>
      <c r="D158" s="140"/>
      <c r="E158" s="140"/>
      <c r="F158" s="140"/>
      <c r="G158" s="141"/>
      <c r="H158" s="347"/>
      <c r="I158" s="348"/>
      <c r="J158" s="348"/>
      <c r="K158" s="348"/>
      <c r="L158" s="348"/>
      <c r="M158" s="348"/>
      <c r="N158" s="348"/>
      <c r="O158" s="348"/>
      <c r="P158" s="348"/>
      <c r="Q158" s="348"/>
      <c r="R158" s="348"/>
      <c r="S158" s="348"/>
      <c r="T158" s="348"/>
      <c r="U158" s="348"/>
      <c r="V158" s="348"/>
      <c r="W158" s="348"/>
      <c r="X158" s="348"/>
      <c r="Y158" s="348"/>
      <c r="Z158" s="348"/>
      <c r="AA158" s="348"/>
      <c r="AB158" s="348"/>
      <c r="AC158" s="348"/>
      <c r="AD158" s="348"/>
      <c r="AE158" s="348"/>
      <c r="AF158" s="348"/>
      <c r="AG158" s="349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</row>
    <row r="159" spans="1:82" ht="12.75" customHeight="1">
      <c r="A159" s="24"/>
      <c r="B159" s="24"/>
      <c r="C159" s="139"/>
      <c r="D159" s="140"/>
      <c r="E159" s="140"/>
      <c r="F159" s="140"/>
      <c r="G159" s="141"/>
      <c r="H159" s="347"/>
      <c r="I159" s="348"/>
      <c r="J159" s="348"/>
      <c r="K159" s="348"/>
      <c r="L159" s="348"/>
      <c r="M159" s="348"/>
      <c r="N159" s="348"/>
      <c r="O159" s="348"/>
      <c r="P159" s="348"/>
      <c r="Q159" s="348"/>
      <c r="R159" s="348"/>
      <c r="S159" s="348"/>
      <c r="T159" s="348"/>
      <c r="U159" s="348"/>
      <c r="V159" s="348"/>
      <c r="W159" s="348"/>
      <c r="X159" s="348"/>
      <c r="Y159" s="348"/>
      <c r="Z159" s="348"/>
      <c r="AA159" s="348"/>
      <c r="AB159" s="348"/>
      <c r="AC159" s="348"/>
      <c r="AD159" s="348"/>
      <c r="AE159" s="348"/>
      <c r="AF159" s="348"/>
      <c r="AG159" s="349"/>
      <c r="AI159" s="138" t="s">
        <v>132</v>
      </c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P159"/>
      <c r="BQ159"/>
      <c r="BR159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</row>
    <row r="160" spans="1:82" ht="12.75" customHeight="1">
      <c r="A160" s="24"/>
      <c r="B160" s="24"/>
      <c r="C160" s="139" t="s">
        <v>114</v>
      </c>
      <c r="D160" s="140"/>
      <c r="E160" s="140"/>
      <c r="F160" s="140"/>
      <c r="G160" s="141"/>
      <c r="H160" s="151">
        <f>H82</f>
        <v>0</v>
      </c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 t="s">
        <v>134</v>
      </c>
      <c r="AG160" s="153"/>
      <c r="AI160" s="137">
        <f>AI82</f>
        <v>0</v>
      </c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8" t="s">
        <v>111</v>
      </c>
      <c r="BL160" s="138"/>
      <c r="BM160" s="138"/>
      <c r="BP160"/>
      <c r="BQ160"/>
      <c r="BR160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</row>
    <row r="161" spans="1:81" ht="12.75" customHeight="1">
      <c r="A161"/>
      <c r="B161" s="24"/>
      <c r="C161" s="139"/>
      <c r="D161" s="140"/>
      <c r="E161" s="140"/>
      <c r="F161" s="140"/>
      <c r="G161" s="141"/>
      <c r="H161" s="151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3"/>
      <c r="AH161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8"/>
      <c r="BL161" s="138"/>
      <c r="BM161" s="138"/>
      <c r="BN161"/>
      <c r="BO161"/>
      <c r="BP16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/>
    </row>
    <row r="162" spans="1:81" ht="12.75" customHeight="1">
      <c r="A162"/>
      <c r="B162" s="24"/>
      <c r="C162" s="139" t="s">
        <v>116</v>
      </c>
      <c r="D162" s="140"/>
      <c r="E162" s="140"/>
      <c r="F162" s="140"/>
      <c r="G162" s="141"/>
      <c r="H162" s="145">
        <f>H84</f>
        <v>0</v>
      </c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7"/>
      <c r="AH162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8"/>
      <c r="BL162" s="138"/>
      <c r="BM162" s="138"/>
      <c r="BN162"/>
      <c r="BO162"/>
      <c r="BP162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/>
    </row>
    <row r="163" spans="1:81" ht="17.25" customHeight="1">
      <c r="A163"/>
      <c r="B163"/>
      <c r="C163" s="142"/>
      <c r="D163" s="143"/>
      <c r="E163" s="143"/>
      <c r="F163" s="143"/>
      <c r="G163" s="144"/>
      <c r="H163" s="148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50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 s="77"/>
      <c r="BO163" s="77"/>
      <c r="BP163" s="124" t="s">
        <v>173</v>
      </c>
      <c r="BQ163" s="124"/>
      <c r="BR163" s="124"/>
      <c r="BS163" s="124"/>
      <c r="BT163" s="124"/>
      <c r="BU163" s="124"/>
      <c r="BV163" s="124"/>
      <c r="BW163" s="124"/>
      <c r="BX163" s="124"/>
      <c r="BY163" s="124"/>
      <c r="BZ163" s="124"/>
      <c r="CA163" s="124"/>
      <c r="CB163" s="124"/>
      <c r="CC163" s="124"/>
    </row>
    <row r="164" spans="1:81" ht="10.5" customHeight="1">
      <c r="A164"/>
      <c r="B164"/>
      <c r="C164" s="58"/>
      <c r="D164" s="58"/>
      <c r="E164" s="58"/>
      <c r="F164" s="58"/>
      <c r="G164" s="5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15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 s="54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/>
      <c r="CB164"/>
      <c r="CC164"/>
    </row>
  </sheetData>
  <mergeCells count="531">
    <mergeCell ref="E98:J99"/>
    <mergeCell ref="E93:G95"/>
    <mergeCell ref="H93:M95"/>
    <mergeCell ref="AB93:AD95"/>
    <mergeCell ref="AE93:AH93"/>
    <mergeCell ref="AX66:BD67"/>
    <mergeCell ref="BQ70:BT72"/>
    <mergeCell ref="BU70:BX72"/>
    <mergeCell ref="BY70:CB72"/>
    <mergeCell ref="BQ69:BT69"/>
    <mergeCell ref="BU69:BX69"/>
    <mergeCell ref="AD66:AG66"/>
    <mergeCell ref="AH66:AK66"/>
    <mergeCell ref="AL66:AO66"/>
    <mergeCell ref="BY69:CB69"/>
    <mergeCell ref="K99:N99"/>
    <mergeCell ref="AP70:BM72"/>
    <mergeCell ref="W87:BD88"/>
    <mergeCell ref="BN73:BP74"/>
    <mergeCell ref="BQ73:CB74"/>
    <mergeCell ref="BQ99:CB99"/>
    <mergeCell ref="V70:W72"/>
    <mergeCell ref="X70:Y72"/>
    <mergeCell ref="Z70:AA72"/>
    <mergeCell ref="AB70:AC72"/>
    <mergeCell ref="BB91:BL91"/>
    <mergeCell ref="AQ90:BL90"/>
    <mergeCell ref="AT91:BA91"/>
    <mergeCell ref="AI93:CB93"/>
    <mergeCell ref="AE94:AL95"/>
    <mergeCell ref="BU91:BX91"/>
    <mergeCell ref="BY91:CB91"/>
    <mergeCell ref="Z73:BM74"/>
    <mergeCell ref="X90:AP90"/>
    <mergeCell ref="BF77:BG77"/>
    <mergeCell ref="BB92:BC92"/>
    <mergeCell ref="BM92:BP92"/>
    <mergeCell ref="BJ77:BM77"/>
    <mergeCell ref="Z109:AA111"/>
    <mergeCell ref="AB109:AC111"/>
    <mergeCell ref="AD109:AE111"/>
    <mergeCell ref="AH105:AK105"/>
    <mergeCell ref="AL105:AO105"/>
    <mergeCell ref="X91:AP92"/>
    <mergeCell ref="BM91:BP91"/>
    <mergeCell ref="BI105:BN106"/>
    <mergeCell ref="Y106:AC106"/>
    <mergeCell ref="AT92:BA92"/>
    <mergeCell ref="AQ92:AS92"/>
    <mergeCell ref="AW105:AX106"/>
    <mergeCell ref="AY105:BE106"/>
    <mergeCell ref="BF105:BG106"/>
    <mergeCell ref="AD105:AG105"/>
    <mergeCell ref="BJ52:BN52"/>
    <mergeCell ref="O108:U111"/>
    <mergeCell ref="S93:T95"/>
    <mergeCell ref="S59:V59"/>
    <mergeCell ref="S60:V60"/>
    <mergeCell ref="AD70:AE72"/>
    <mergeCell ref="AF70:AK72"/>
    <mergeCell ref="AJ69:BM69"/>
    <mergeCell ref="BG66:BM67"/>
    <mergeCell ref="Y67:AC67"/>
    <mergeCell ref="AT77:AW77"/>
    <mergeCell ref="AM94:AP95"/>
    <mergeCell ref="AQ94:CB95"/>
    <mergeCell ref="BQ77:CB85"/>
    <mergeCell ref="V57:Y58"/>
    <mergeCell ref="Z57:CB58"/>
    <mergeCell ref="AE55:AL56"/>
    <mergeCell ref="AM55:AP56"/>
    <mergeCell ref="BO108:BR108"/>
    <mergeCell ref="BS108:BV108"/>
    <mergeCell ref="BQ92:BT92"/>
    <mergeCell ref="BU92:BX92"/>
    <mergeCell ref="BY92:CB92"/>
    <mergeCell ref="H79:AG81"/>
    <mergeCell ref="L146:N146"/>
    <mergeCell ref="H113:M113"/>
    <mergeCell ref="E107:G111"/>
    <mergeCell ref="BQ100:CB105"/>
    <mergeCell ref="Y105:AC105"/>
    <mergeCell ref="AS105:AV106"/>
    <mergeCell ref="AL106:AO106"/>
    <mergeCell ref="CA107:CB111"/>
    <mergeCell ref="V108:AE108"/>
    <mergeCell ref="BB116:CB116"/>
    <mergeCell ref="BM112:BN113"/>
    <mergeCell ref="W145:X146"/>
    <mergeCell ref="Y145:Z146"/>
    <mergeCell ref="AB145:AE146"/>
    <mergeCell ref="AC132:AN133"/>
    <mergeCell ref="AC134:AF135"/>
    <mergeCell ref="AK134:AL137"/>
    <mergeCell ref="AC136:AD137"/>
    <mergeCell ref="AE136:AF137"/>
    <mergeCell ref="Q134:AB137"/>
    <mergeCell ref="AG134:AH137"/>
    <mergeCell ref="AH128:AQ128"/>
    <mergeCell ref="E128:N131"/>
    <mergeCell ref="BO112:CB113"/>
    <mergeCell ref="C157:G159"/>
    <mergeCell ref="H157:AG159"/>
    <mergeCell ref="AI159:BM159"/>
    <mergeCell ref="W124:AH124"/>
    <mergeCell ref="H139:M140"/>
    <mergeCell ref="BI123:BM124"/>
    <mergeCell ref="N93:R95"/>
    <mergeCell ref="C79:G81"/>
    <mergeCell ref="C160:G161"/>
    <mergeCell ref="AI160:BJ162"/>
    <mergeCell ref="BK160:BM162"/>
    <mergeCell ref="C162:G163"/>
    <mergeCell ref="AB116:AZ116"/>
    <mergeCell ref="C154:G156"/>
    <mergeCell ref="BJ132:CB133"/>
    <mergeCell ref="AO132:AU133"/>
    <mergeCell ref="H155:AG156"/>
    <mergeCell ref="BS123:BW124"/>
    <mergeCell ref="BI122:CB122"/>
    <mergeCell ref="C126:D152"/>
    <mergeCell ref="O145:P146"/>
    <mergeCell ref="Q145:R146"/>
    <mergeCell ref="S145:T146"/>
    <mergeCell ref="U145:V146"/>
    <mergeCell ref="X112:BL113"/>
    <mergeCell ref="AN63:BW64"/>
    <mergeCell ref="E65:X65"/>
    <mergeCell ref="Y65:AO65"/>
    <mergeCell ref="AP65:AQ65"/>
    <mergeCell ref="AY65:BD65"/>
    <mergeCell ref="BE65:BM65"/>
    <mergeCell ref="AH59:CB60"/>
    <mergeCell ref="E57:G58"/>
    <mergeCell ref="H69:L72"/>
    <mergeCell ref="AZ104:BE104"/>
    <mergeCell ref="BF104:BN104"/>
    <mergeCell ref="E96:G97"/>
    <mergeCell ref="H96:M97"/>
    <mergeCell ref="N96:U97"/>
    <mergeCell ref="V96:Y97"/>
    <mergeCell ref="Z96:CB97"/>
    <mergeCell ref="O98:R98"/>
    <mergeCell ref="O99:R99"/>
    <mergeCell ref="AL109:AO111"/>
    <mergeCell ref="V107:BL107"/>
    <mergeCell ref="V109:W111"/>
    <mergeCell ref="X109:Y111"/>
    <mergeCell ref="U93:AA95"/>
    <mergeCell ref="BS154:CA154"/>
    <mergeCell ref="BX135:CB137"/>
    <mergeCell ref="BX134:CB134"/>
    <mergeCell ref="BS134:BW134"/>
    <mergeCell ref="AI134:AJ137"/>
    <mergeCell ref="AV132:BI133"/>
    <mergeCell ref="AO139:CB141"/>
    <mergeCell ref="BN135:BR137"/>
    <mergeCell ref="AT155:AW155"/>
    <mergeCell ref="AX155:AY155"/>
    <mergeCell ref="AZ155:BA155"/>
    <mergeCell ref="BB155:BC155"/>
    <mergeCell ref="BD155:BE155"/>
    <mergeCell ref="BF155:BG155"/>
    <mergeCell ref="BH155:BI155"/>
    <mergeCell ref="BJ155:BM155"/>
    <mergeCell ref="BS135:BW137"/>
    <mergeCell ref="AO134:AU137"/>
    <mergeCell ref="AV134:BI137"/>
    <mergeCell ref="BN134:BR134"/>
    <mergeCell ref="AG138:CB138"/>
    <mergeCell ref="AC139:AJ141"/>
    <mergeCell ref="AK139:AN141"/>
    <mergeCell ref="BJ136:BM137"/>
    <mergeCell ref="W2:AH2"/>
    <mergeCell ref="AG118:AZ121"/>
    <mergeCell ref="S123:AH123"/>
    <mergeCell ref="BQ8:BV10"/>
    <mergeCell ref="BK8:BP10"/>
    <mergeCell ref="BK7:BP7"/>
    <mergeCell ref="BQ7:BV7"/>
    <mergeCell ref="BW7:CB7"/>
    <mergeCell ref="BS53:BV53"/>
    <mergeCell ref="BW53:BZ53"/>
    <mergeCell ref="BW52:BZ52"/>
    <mergeCell ref="BO52:BR52"/>
    <mergeCell ref="BS52:BV52"/>
    <mergeCell ref="BK24:BY24"/>
    <mergeCell ref="BQ33:CB34"/>
    <mergeCell ref="AO24:BJ24"/>
    <mergeCell ref="BJ53:BN53"/>
    <mergeCell ref="BG7:BJ8"/>
    <mergeCell ref="BG9:BJ10"/>
    <mergeCell ref="BJ51:BZ51"/>
    <mergeCell ref="BQ91:BT91"/>
    <mergeCell ref="BH121:CB121"/>
    <mergeCell ref="AK123:BB123"/>
    <mergeCell ref="BX123:CB124"/>
    <mergeCell ref="A126:B152"/>
    <mergeCell ref="AM134:AN137"/>
    <mergeCell ref="AC126:BF126"/>
    <mergeCell ref="AC127:AQ127"/>
    <mergeCell ref="AR127:BF127"/>
    <mergeCell ref="E126:N127"/>
    <mergeCell ref="O126:AB127"/>
    <mergeCell ref="AR128:BF128"/>
    <mergeCell ref="AC129:AQ131"/>
    <mergeCell ref="AR129:BF131"/>
    <mergeCell ref="E138:G141"/>
    <mergeCell ref="H138:M138"/>
    <mergeCell ref="N138:Q141"/>
    <mergeCell ref="R138:S141"/>
    <mergeCell ref="T138:Y141"/>
    <mergeCell ref="Z138:AB141"/>
    <mergeCell ref="AC138:AF138"/>
    <mergeCell ref="Z142:CB144"/>
    <mergeCell ref="H143:M144"/>
    <mergeCell ref="H141:M141"/>
    <mergeCell ref="E145:K146"/>
    <mergeCell ref="AF145:BN146"/>
    <mergeCell ref="BO145:CB146"/>
    <mergeCell ref="L145:N145"/>
    <mergeCell ref="BE25:BJ25"/>
    <mergeCell ref="E142:G144"/>
    <mergeCell ref="H142:M142"/>
    <mergeCell ref="N142:U144"/>
    <mergeCell ref="V142:Y144"/>
    <mergeCell ref="AD106:AG106"/>
    <mergeCell ref="AH106:AK106"/>
    <mergeCell ref="AJ108:BL108"/>
    <mergeCell ref="BM107:BZ107"/>
    <mergeCell ref="H108:L111"/>
    <mergeCell ref="M108:N111"/>
    <mergeCell ref="BJ134:BM135"/>
    <mergeCell ref="E132:P133"/>
    <mergeCell ref="O117:Z117"/>
    <mergeCell ref="BN123:BR124"/>
    <mergeCell ref="AO117:AZ117"/>
    <mergeCell ref="BC117:BN117"/>
    <mergeCell ref="A116:Z116"/>
    <mergeCell ref="BW108:BZ108"/>
    <mergeCell ref="BO109:BR111"/>
    <mergeCell ref="BS109:BV111"/>
    <mergeCell ref="BW109:BZ111"/>
    <mergeCell ref="BM108:BN109"/>
    <mergeCell ref="BM110:BN111"/>
    <mergeCell ref="AX37:AY37"/>
    <mergeCell ref="E52:H52"/>
    <mergeCell ref="AQ55:CB56"/>
    <mergeCell ref="O128:AB131"/>
    <mergeCell ref="S99:V99"/>
    <mergeCell ref="W99:Z99"/>
    <mergeCell ref="AZ53:BA53"/>
    <mergeCell ref="K52:L53"/>
    <mergeCell ref="M52:N53"/>
    <mergeCell ref="O52:P53"/>
    <mergeCell ref="Q52:W53"/>
    <mergeCell ref="K98:N98"/>
    <mergeCell ref="S98:V98"/>
    <mergeCell ref="AS52:AY52"/>
    <mergeCell ref="AS53:AY53"/>
    <mergeCell ref="AZ52:BI52"/>
    <mergeCell ref="BB53:BI53"/>
    <mergeCell ref="AK48:BB49"/>
    <mergeCell ref="AI81:BM81"/>
    <mergeCell ref="BD92:BL92"/>
    <mergeCell ref="W98:Z98"/>
    <mergeCell ref="J57:M58"/>
    <mergeCell ref="N57:U58"/>
    <mergeCell ref="AP109:BL111"/>
    <mergeCell ref="AS25:AX25"/>
    <mergeCell ref="AY25:BD25"/>
    <mergeCell ref="BR25:BU25"/>
    <mergeCell ref="C36:G38"/>
    <mergeCell ref="AQ91:AS91"/>
    <mergeCell ref="G88:P88"/>
    <mergeCell ref="AI41:BM41"/>
    <mergeCell ref="AI42:BJ44"/>
    <mergeCell ref="BK42:BM44"/>
    <mergeCell ref="C42:G43"/>
    <mergeCell ref="H57:I57"/>
    <mergeCell ref="E54:G56"/>
    <mergeCell ref="H54:I54"/>
    <mergeCell ref="AB54:AD56"/>
    <mergeCell ref="AE54:AH54"/>
    <mergeCell ref="BM90:CB90"/>
    <mergeCell ref="AP66:AU67"/>
    <mergeCell ref="BH77:BI77"/>
    <mergeCell ref="BO53:BR53"/>
    <mergeCell ref="CA51:CB53"/>
    <mergeCell ref="BQ76:CB76"/>
    <mergeCell ref="G53:H53"/>
    <mergeCell ref="AP53:AR53"/>
    <mergeCell ref="AT37:AW37"/>
    <mergeCell ref="AC5:BF5"/>
    <mergeCell ref="AC7:AG7"/>
    <mergeCell ref="BE26:BJ28"/>
    <mergeCell ref="AH7:AQ7"/>
    <mergeCell ref="Z11:AB14"/>
    <mergeCell ref="AK12:AN14"/>
    <mergeCell ref="AS26:AX28"/>
    <mergeCell ref="AO12:CB14"/>
    <mergeCell ref="AR7:BF7"/>
    <mergeCell ref="AR8:BF10"/>
    <mergeCell ref="BK25:BM26"/>
    <mergeCell ref="BK27:BM28"/>
    <mergeCell ref="BW8:CB10"/>
    <mergeCell ref="Z26:AN28"/>
    <mergeCell ref="AC21:BD21"/>
    <mergeCell ref="AB18:AE19"/>
    <mergeCell ref="Z24:AN24"/>
    <mergeCell ref="BV25:BY25"/>
    <mergeCell ref="BV26:BY28"/>
    <mergeCell ref="BR26:BU28"/>
    <mergeCell ref="BN26:BQ28"/>
    <mergeCell ref="Y18:Z19"/>
    <mergeCell ref="AY26:BD28"/>
    <mergeCell ref="AO25:AR26"/>
    <mergeCell ref="U54:AA56"/>
    <mergeCell ref="Z29:AB29"/>
    <mergeCell ref="K25:O25"/>
    <mergeCell ref="BY1:CB1"/>
    <mergeCell ref="BM1:BP1"/>
    <mergeCell ref="BQ1:BT1"/>
    <mergeCell ref="BU1:BX1"/>
    <mergeCell ref="BY2:CB3"/>
    <mergeCell ref="BM2:BP3"/>
    <mergeCell ref="BQ2:BT3"/>
    <mergeCell ref="BU2:BX3"/>
    <mergeCell ref="AZ37:BA37"/>
    <mergeCell ref="BB37:BC37"/>
    <mergeCell ref="BG5:CB6"/>
    <mergeCell ref="AR6:BF6"/>
    <mergeCell ref="Z15:CB17"/>
    <mergeCell ref="BN25:BQ25"/>
    <mergeCell ref="BD37:BE37"/>
    <mergeCell ref="BF37:BG37"/>
    <mergeCell ref="BH37:BI37"/>
    <mergeCell ref="BJ37:BM37"/>
    <mergeCell ref="AK2:BC2"/>
    <mergeCell ref="AC8:AQ10"/>
    <mergeCell ref="AC6:AQ6"/>
    <mergeCell ref="J119:Z119"/>
    <mergeCell ref="J120:X120"/>
    <mergeCell ref="J121:Z121"/>
    <mergeCell ref="BH120:BZ120"/>
    <mergeCell ref="Y120:Z120"/>
    <mergeCell ref="CA120:CB120"/>
    <mergeCell ref="BH119:CB119"/>
    <mergeCell ref="V33:Y34"/>
    <mergeCell ref="E92:F92"/>
    <mergeCell ref="G92:H92"/>
    <mergeCell ref="E73:G74"/>
    <mergeCell ref="H73:M73"/>
    <mergeCell ref="I91:J92"/>
    <mergeCell ref="K91:L92"/>
    <mergeCell ref="K59:N59"/>
    <mergeCell ref="K60:N60"/>
    <mergeCell ref="G33:M34"/>
    <mergeCell ref="E91:H91"/>
    <mergeCell ref="M91:N92"/>
    <mergeCell ref="O91:P92"/>
    <mergeCell ref="E53:F53"/>
    <mergeCell ref="I52:J53"/>
    <mergeCell ref="S54:T56"/>
    <mergeCell ref="N54:R56"/>
    <mergeCell ref="E11:G14"/>
    <mergeCell ref="Q18:R19"/>
    <mergeCell ref="U18:V19"/>
    <mergeCell ref="S18:T19"/>
    <mergeCell ref="K24:Y24"/>
    <mergeCell ref="O18:P19"/>
    <mergeCell ref="H16:M17"/>
    <mergeCell ref="AG11:CB11"/>
    <mergeCell ref="AC11:AF11"/>
    <mergeCell ref="E18:K19"/>
    <mergeCell ref="E24:J24"/>
    <mergeCell ref="H12:M13"/>
    <mergeCell ref="N11:Q14"/>
    <mergeCell ref="H11:M11"/>
    <mergeCell ref="R11:S14"/>
    <mergeCell ref="T11:Y14"/>
    <mergeCell ref="H14:M14"/>
    <mergeCell ref="H15:M15"/>
    <mergeCell ref="BO18:CB19"/>
    <mergeCell ref="AF18:BN19"/>
    <mergeCell ref="L18:N18"/>
    <mergeCell ref="L19:N19"/>
    <mergeCell ref="V15:Y17"/>
    <mergeCell ref="A90:B113"/>
    <mergeCell ref="C90:D99"/>
    <mergeCell ref="E90:P90"/>
    <mergeCell ref="Q90:W90"/>
    <mergeCell ref="N15:U17"/>
    <mergeCell ref="AC12:AJ14"/>
    <mergeCell ref="W18:X19"/>
    <mergeCell ref="AC30:AJ32"/>
    <mergeCell ref="X51:AO51"/>
    <mergeCell ref="X52:AO53"/>
    <mergeCell ref="N73:U74"/>
    <mergeCell ref="V73:Y74"/>
    <mergeCell ref="N33:U34"/>
    <mergeCell ref="C39:G41"/>
    <mergeCell ref="Z33:BM34"/>
    <mergeCell ref="AG29:CB29"/>
    <mergeCell ref="Z30:AB32"/>
    <mergeCell ref="BN33:BP34"/>
    <mergeCell ref="C87:D88"/>
    <mergeCell ref="E87:F88"/>
    <mergeCell ref="G87:P87"/>
    <mergeCell ref="C104:D113"/>
    <mergeCell ref="E15:G17"/>
    <mergeCell ref="BS36:CA36"/>
    <mergeCell ref="AO27:AR28"/>
    <mergeCell ref="AC29:AF29"/>
    <mergeCell ref="G47:H48"/>
    <mergeCell ref="E29:G32"/>
    <mergeCell ref="T29:Y32"/>
    <mergeCell ref="I36:N36"/>
    <mergeCell ref="H37:AG38"/>
    <mergeCell ref="H44:AG45"/>
    <mergeCell ref="A47:F47"/>
    <mergeCell ref="H32:M32"/>
    <mergeCell ref="R29:S32"/>
    <mergeCell ref="A48:B48"/>
    <mergeCell ref="C48:D48"/>
    <mergeCell ref="E48:F48"/>
    <mergeCell ref="V48:AH49"/>
    <mergeCell ref="H30:M31"/>
    <mergeCell ref="H29:M29"/>
    <mergeCell ref="N29:Q32"/>
    <mergeCell ref="H39:AG41"/>
    <mergeCell ref="E25:J28"/>
    <mergeCell ref="P25:Y25"/>
    <mergeCell ref="K26:Y28"/>
    <mergeCell ref="Z25:AN25"/>
    <mergeCell ref="A51:B75"/>
    <mergeCell ref="E51:P51"/>
    <mergeCell ref="Q51:W51"/>
    <mergeCell ref="H55:M56"/>
    <mergeCell ref="C44:G45"/>
    <mergeCell ref="C5:D34"/>
    <mergeCell ref="BN68:CB68"/>
    <mergeCell ref="V69:AE69"/>
    <mergeCell ref="AF69:AI69"/>
    <mergeCell ref="AD67:AG67"/>
    <mergeCell ref="AH67:AK67"/>
    <mergeCell ref="AL67:AO67"/>
    <mergeCell ref="AL70:AO72"/>
    <mergeCell ref="AD59:AG60"/>
    <mergeCell ref="H74:M74"/>
    <mergeCell ref="O59:R59"/>
    <mergeCell ref="O60:R60"/>
    <mergeCell ref="BN69:BP70"/>
    <mergeCell ref="BN71:BP72"/>
    <mergeCell ref="M69:N72"/>
    <mergeCell ref="O69:U72"/>
    <mergeCell ref="AK30:AN32"/>
    <mergeCell ref="AO30:CB32"/>
    <mergeCell ref="BP45:CC45"/>
    <mergeCell ref="CA43:CC43"/>
    <mergeCell ref="Q132:AB133"/>
    <mergeCell ref="E134:P137"/>
    <mergeCell ref="W59:Z59"/>
    <mergeCell ref="W60:Z60"/>
    <mergeCell ref="Y66:AC66"/>
    <mergeCell ref="E59:J60"/>
    <mergeCell ref="AA59:AC60"/>
    <mergeCell ref="E104:X104"/>
    <mergeCell ref="Y104:AO104"/>
    <mergeCell ref="AP104:AR106"/>
    <mergeCell ref="AS104:AV104"/>
    <mergeCell ref="Q91:W92"/>
    <mergeCell ref="E68:G72"/>
    <mergeCell ref="H68:U68"/>
    <mergeCell ref="V68:BM68"/>
    <mergeCell ref="AX77:AY77"/>
    <mergeCell ref="AZ77:BA77"/>
    <mergeCell ref="BB77:BC77"/>
    <mergeCell ref="BD77:BE77"/>
    <mergeCell ref="AP51:BI51"/>
    <mergeCell ref="AI54:CB54"/>
    <mergeCell ref="BB118:BC121"/>
    <mergeCell ref="BP118:CA118"/>
    <mergeCell ref="H162:AG163"/>
    <mergeCell ref="O154:AG154"/>
    <mergeCell ref="O36:AG36"/>
    <mergeCell ref="C51:D75"/>
    <mergeCell ref="C76:G78"/>
    <mergeCell ref="I76:N76"/>
    <mergeCell ref="O76:AG76"/>
    <mergeCell ref="H77:AG78"/>
    <mergeCell ref="C82:G83"/>
    <mergeCell ref="H107:U107"/>
    <mergeCell ref="AF109:AK111"/>
    <mergeCell ref="E112:G113"/>
    <mergeCell ref="H112:I112"/>
    <mergeCell ref="N112:S113"/>
    <mergeCell ref="T112:W113"/>
    <mergeCell ref="A86:F86"/>
    <mergeCell ref="G86:P86"/>
    <mergeCell ref="Q86:R88"/>
    <mergeCell ref="A87:B88"/>
    <mergeCell ref="AC128:AG128"/>
    <mergeCell ref="I154:N154"/>
    <mergeCell ref="A118:B121"/>
    <mergeCell ref="J118:Z118"/>
    <mergeCell ref="AB118:AC121"/>
    <mergeCell ref="E5:J6"/>
    <mergeCell ref="K5:P6"/>
    <mergeCell ref="Q5:V6"/>
    <mergeCell ref="W5:AB6"/>
    <mergeCell ref="E7:J10"/>
    <mergeCell ref="K7:P10"/>
    <mergeCell ref="Q7:V10"/>
    <mergeCell ref="W7:AB10"/>
    <mergeCell ref="BP163:CC163"/>
    <mergeCell ref="AS22:BP23"/>
    <mergeCell ref="AP22:AR23"/>
    <mergeCell ref="AO22:AO23"/>
    <mergeCell ref="E105:X106"/>
    <mergeCell ref="AI82:BJ84"/>
    <mergeCell ref="BK82:BM84"/>
    <mergeCell ref="C84:G85"/>
    <mergeCell ref="H84:AG85"/>
    <mergeCell ref="E66:X67"/>
    <mergeCell ref="H42:AE43"/>
    <mergeCell ref="AF42:AG43"/>
    <mergeCell ref="H160:AE161"/>
    <mergeCell ref="AF160:AG161"/>
    <mergeCell ref="H82:AE83"/>
    <mergeCell ref="AF82:AG83"/>
  </mergeCells>
  <phoneticPr fontId="2"/>
  <pageMargins left="0.78740157480314965" right="0.74803149606299213" top="0.39370078740157483" bottom="0.19685039370078741" header="0.31496062992125984" footer="0.51181102362204722"/>
  <pageSetup paperSize="9" orientation="landscape" verticalDpi="300" r:id="rId1"/>
  <headerFooter alignWithMargins="0"/>
  <ignoredErrors>
    <ignoredError sqref="R29:S32 R11:S1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38"/>
  <sheetViews>
    <sheetView showGridLines="0" showZeros="0" zoomScaleNormal="100" workbookViewId="0"/>
  </sheetViews>
  <sheetFormatPr defaultColWidth="1.625" defaultRowHeight="17.25" customHeight="1"/>
  <cols>
    <col min="1" max="85" width="1.625" style="79" customWidth="1"/>
    <col min="86" max="16384" width="1.625" style="79"/>
  </cols>
  <sheetData>
    <row r="1" spans="4:7" ht="17.25" customHeight="1" thickBot="1"/>
    <row r="2" spans="4:7" ht="17.25" customHeight="1" thickTop="1">
      <c r="D2" s="780" t="s">
        <v>131</v>
      </c>
      <c r="E2" s="781"/>
      <c r="F2" s="781"/>
      <c r="G2" s="782"/>
    </row>
    <row r="3" spans="4:7" ht="17.25" customHeight="1">
      <c r="D3" s="783"/>
      <c r="E3" s="784"/>
      <c r="F3" s="784"/>
      <c r="G3" s="785"/>
    </row>
    <row r="4" spans="4:7" ht="17.25" customHeight="1">
      <c r="D4" s="783"/>
      <c r="E4" s="784"/>
      <c r="F4" s="784"/>
      <c r="G4" s="785"/>
    </row>
    <row r="5" spans="4:7" ht="17.25" customHeight="1">
      <c r="D5" s="783"/>
      <c r="E5" s="784"/>
      <c r="F5" s="784"/>
      <c r="G5" s="785"/>
    </row>
    <row r="6" spans="4:7" ht="17.25" customHeight="1" thickBot="1">
      <c r="D6" s="786"/>
      <c r="E6" s="787"/>
      <c r="F6" s="787"/>
      <c r="G6" s="788"/>
    </row>
    <row r="7" spans="4:7" ht="17.25" customHeight="1" thickTop="1"/>
    <row r="28" spans="4:5" ht="17.25" customHeight="1">
      <c r="D28" s="79" t="s">
        <v>136</v>
      </c>
    </row>
    <row r="29" spans="4:5" ht="17.25" customHeight="1">
      <c r="E29" s="21" t="s">
        <v>137</v>
      </c>
    </row>
    <row r="30" spans="4:5" ht="17.25" customHeight="1">
      <c r="E30" s="21" t="s">
        <v>152</v>
      </c>
    </row>
    <row r="31" spans="4:5" ht="15" customHeight="1">
      <c r="E31" s="21" t="s">
        <v>153</v>
      </c>
    </row>
    <row r="32" spans="4:5" ht="15" customHeight="1">
      <c r="E32" s="21" t="s">
        <v>154</v>
      </c>
    </row>
    <row r="33" spans="5:5" ht="15" customHeight="1">
      <c r="E33" s="21" t="s">
        <v>139</v>
      </c>
    </row>
    <row r="34" spans="5:5" ht="15" customHeight="1">
      <c r="E34" s="21" t="s">
        <v>140</v>
      </c>
    </row>
    <row r="35" spans="5:5" ht="15" customHeight="1">
      <c r="E35" s="21" t="s">
        <v>174</v>
      </c>
    </row>
    <row r="36" spans="5:5" ht="15" customHeight="1">
      <c r="E36" s="21" t="s">
        <v>168</v>
      </c>
    </row>
    <row r="37" spans="5:5" ht="15" customHeight="1"/>
    <row r="38" spans="5:5" ht="15" customHeight="1"/>
  </sheetData>
  <mergeCells count="1">
    <mergeCell ref="D2:G6"/>
  </mergeCells>
  <phoneticPr fontId="2"/>
  <pageMargins left="0.78740157480314965" right="0.74803149606299213" top="0.39370078740157483" bottom="0.19685039370078741" header="0.31496062992125984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被保険者住所変更届　（健・年・3号・基）</vt:lpstr>
      <vt:lpstr>被保険者住所変更届　（記入見本）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TYK503</cp:lastModifiedBy>
  <cp:lastPrinted>2019-04-03T11:34:59Z</cp:lastPrinted>
  <dcterms:created xsi:type="dcterms:W3CDTF">2006-01-06T04:08:06Z</dcterms:created>
  <dcterms:modified xsi:type="dcterms:W3CDTF">2019-10-04T04:16:50Z</dcterms:modified>
</cp:coreProperties>
</file>